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1220" sheetId="15" r:id="rId1"/>
    <sheet name="1120" sheetId="14" r:id="rId2"/>
    <sheet name="1020" sheetId="13" r:id="rId3"/>
    <sheet name="0920" sheetId="12" r:id="rId4"/>
    <sheet name="0820" sheetId="11" r:id="rId5"/>
    <sheet name="0720" sheetId="10" r:id="rId6"/>
    <sheet name="0620" sheetId="9" r:id="rId7"/>
    <sheet name="0520" sheetId="8" r:id="rId8"/>
    <sheet name="0420" sheetId="7" r:id="rId9"/>
    <sheet name="0320" sheetId="6" r:id="rId10"/>
    <sheet name="0220" sheetId="5" r:id="rId11"/>
    <sheet name="0120" sheetId="3" r:id="rId12"/>
    <sheet name="disclaimer" sheetId="4" r:id="rId13"/>
  </sheets>
  <definedNames>
    <definedName name="_xlnm.Print_Area" localSheetId="11">'0120'!$A$2:$G$74</definedName>
    <definedName name="_xlnm.Print_Area" localSheetId="10">'0220'!$A$2:$J$72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<sst xmlns="http://schemas.openxmlformats.org/spreadsheetml/2006/main" count="918" uniqueCount="115">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</sst>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7"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40">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tabSelected="1"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23" t="s">
        <v>113</v>
      </c>
      <c r="C5" s="123"/>
      <c r="D5" s="123"/>
      <c r="E5" s="123" t="s">
        <v>114</v>
      </c>
      <c r="F5" s="123"/>
      <c r="G5" s="124"/>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23" t="s">
        <v>113</v>
      </c>
      <c r="C32" s="123"/>
      <c r="D32" s="123"/>
      <c r="E32" s="123" t="s">
        <v>114</v>
      </c>
      <c r="F32" s="123"/>
      <c r="G32" s="124"/>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7" t="s">
        <v>51</v>
      </c>
      <c r="B3" s="127"/>
      <c r="C3" s="7"/>
      <c r="D3" s="8"/>
      <c r="E3" s="8"/>
      <c r="F3" s="8"/>
      <c r="G3" s="8"/>
      <c r="H3" s="7"/>
      <c r="I3" s="7"/>
      <c r="J3" s="7"/>
    </row>
    <row r="4" spans="1:10" x14ac:dyDescent="0.2">
      <c r="A4" s="4"/>
      <c r="B4" s="5"/>
      <c r="C4" s="5"/>
      <c r="D4" s="6"/>
      <c r="E4" s="5"/>
      <c r="F4" s="5"/>
      <c r="G4" s="6"/>
      <c r="H4" s="74"/>
      <c r="I4" s="74"/>
      <c r="J4" s="74"/>
    </row>
    <row r="5" spans="1:10" x14ac:dyDescent="0.2">
      <c r="A5" s="36"/>
      <c r="B5" s="123" t="s">
        <v>52</v>
      </c>
      <c r="C5" s="123"/>
      <c r="D5" s="123"/>
      <c r="E5" s="123" t="s">
        <v>53</v>
      </c>
      <c r="F5" s="123"/>
      <c r="G5" s="123"/>
      <c r="H5" s="125" t="s">
        <v>32</v>
      </c>
      <c r="I5" s="125"/>
      <c r="J5" s="126"/>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3" t="s">
        <v>52</v>
      </c>
      <c r="C32" s="123"/>
      <c r="D32" s="123"/>
      <c r="E32" s="123" t="s">
        <v>53</v>
      </c>
      <c r="F32" s="123"/>
      <c r="G32" s="123"/>
      <c r="H32" s="125" t="s">
        <v>32</v>
      </c>
      <c r="I32" s="125"/>
      <c r="J32" s="126"/>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3" t="s">
        <v>39</v>
      </c>
      <c r="C5" s="123"/>
      <c r="D5" s="123"/>
      <c r="E5" s="123" t="s">
        <v>40</v>
      </c>
      <c r="F5" s="123"/>
      <c r="G5" s="123"/>
      <c r="H5" s="125" t="s">
        <v>32</v>
      </c>
      <c r="I5" s="125"/>
      <c r="J5" s="126"/>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3" t="s">
        <v>39</v>
      </c>
      <c r="C32" s="123"/>
      <c r="D32" s="72"/>
      <c r="E32" s="123" t="s">
        <v>40</v>
      </c>
      <c r="F32" s="123"/>
      <c r="G32" s="123"/>
      <c r="H32" s="125" t="s">
        <v>32</v>
      </c>
      <c r="I32" s="125"/>
      <c r="J32" s="126"/>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3" t="s">
        <v>31</v>
      </c>
      <c r="C5" s="123"/>
      <c r="D5" s="123"/>
      <c r="E5" s="125" t="s">
        <v>32</v>
      </c>
      <c r="F5" s="125"/>
      <c r="G5" s="126"/>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0">
        <v>4560894</v>
      </c>
      <c r="C28" s="132">
        <v>4463250</v>
      </c>
      <c r="D28" s="128">
        <v>-0.02</v>
      </c>
      <c r="E28" s="130">
        <v>84078211</v>
      </c>
      <c r="F28" s="132">
        <v>88989533</v>
      </c>
      <c r="G28" s="128">
        <v>0.06</v>
      </c>
      <c r="H28" s="59"/>
      <c r="I28" s="60"/>
      <c r="J28" s="17"/>
      <c r="K28" s="17"/>
      <c r="L28" s="60"/>
      <c r="M28" s="16"/>
    </row>
    <row r="29" spans="1:14" s="9" customFormat="1" ht="12" customHeight="1" x14ac:dyDescent="0.2">
      <c r="A29" s="40" t="s">
        <v>22</v>
      </c>
      <c r="B29" s="131"/>
      <c r="C29" s="133"/>
      <c r="D29" s="129"/>
      <c r="E29" s="131"/>
      <c r="F29" s="133"/>
      <c r="G29" s="129"/>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3" t="s">
        <v>31</v>
      </c>
      <c r="C33" s="123"/>
      <c r="D33" s="123"/>
      <c r="E33" s="125" t="s">
        <v>32</v>
      </c>
      <c r="F33" s="125"/>
      <c r="G33" s="126"/>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36">
        <v>34572</v>
      </c>
      <c r="C56" s="138">
        <v>32656</v>
      </c>
      <c r="D56" s="134">
        <v>-0.06</v>
      </c>
      <c r="E56" s="136">
        <v>569490</v>
      </c>
      <c r="F56" s="138">
        <v>593617</v>
      </c>
      <c r="G56" s="134">
        <v>0.04</v>
      </c>
      <c r="H56" s="11"/>
      <c r="I56" s="60"/>
      <c r="J56" s="17"/>
      <c r="K56" s="17"/>
      <c r="L56" s="60"/>
    </row>
    <row r="57" spans="1:12" s="9" customFormat="1" ht="12" customHeight="1" x14ac:dyDescent="0.2">
      <c r="A57" s="42" t="s">
        <v>22</v>
      </c>
      <c r="B57" s="137"/>
      <c r="C57" s="139"/>
      <c r="D57" s="135"/>
      <c r="E57" s="137"/>
      <c r="F57" s="139"/>
      <c r="G57" s="135"/>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23" t="s">
        <v>106</v>
      </c>
      <c r="C5" s="123"/>
      <c r="D5" s="123"/>
      <c r="E5" s="123" t="s">
        <v>107</v>
      </c>
      <c r="F5" s="123"/>
      <c r="G5" s="123"/>
      <c r="H5" s="123" t="s">
        <v>32</v>
      </c>
      <c r="I5" s="123"/>
      <c r="J5" s="124"/>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23" t="s">
        <v>106</v>
      </c>
      <c r="C32" s="123"/>
      <c r="D32" s="123"/>
      <c r="E32" s="123" t="s">
        <v>107</v>
      </c>
      <c r="F32" s="123"/>
      <c r="G32" s="123"/>
      <c r="H32" s="123" t="s">
        <v>32</v>
      </c>
      <c r="I32" s="123"/>
      <c r="J32" s="124"/>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23" t="s">
        <v>99</v>
      </c>
      <c r="C5" s="123"/>
      <c r="D5" s="123"/>
      <c r="E5" s="123" t="s">
        <v>100</v>
      </c>
      <c r="F5" s="123"/>
      <c r="G5" s="123"/>
      <c r="H5" s="125" t="s">
        <v>32</v>
      </c>
      <c r="I5" s="125"/>
      <c r="J5" s="126"/>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23" t="s">
        <v>99</v>
      </c>
      <c r="C32" s="123"/>
      <c r="D32" s="123"/>
      <c r="E32" s="123" t="s">
        <v>100</v>
      </c>
      <c r="F32" s="123"/>
      <c r="G32" s="123"/>
      <c r="H32" s="125" t="s">
        <v>32</v>
      </c>
      <c r="I32" s="125"/>
      <c r="J32" s="126"/>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23" t="s">
        <v>92</v>
      </c>
      <c r="C5" s="123"/>
      <c r="D5" s="123"/>
      <c r="E5" s="123" t="s">
        <v>93</v>
      </c>
      <c r="F5" s="123"/>
      <c r="G5" s="123"/>
      <c r="H5" s="125" t="s">
        <v>32</v>
      </c>
      <c r="I5" s="125"/>
      <c r="J5" s="126"/>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23" t="s">
        <v>92</v>
      </c>
      <c r="C32" s="123"/>
      <c r="D32" s="123"/>
      <c r="E32" s="123" t="s">
        <v>93</v>
      </c>
      <c r="F32" s="123"/>
      <c r="G32" s="123"/>
      <c r="H32" s="125" t="s">
        <v>32</v>
      </c>
      <c r="I32" s="125"/>
      <c r="J32" s="126"/>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3" t="s">
        <v>85</v>
      </c>
      <c r="C5" s="123"/>
      <c r="D5" s="123"/>
      <c r="E5" s="123" t="s">
        <v>86</v>
      </c>
      <c r="F5" s="123"/>
      <c r="G5" s="123"/>
      <c r="H5" s="125" t="s">
        <v>32</v>
      </c>
      <c r="I5" s="125"/>
      <c r="J5" s="126"/>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3" t="s">
        <v>85</v>
      </c>
      <c r="C32" s="123"/>
      <c r="D32" s="123"/>
      <c r="E32" s="123" t="s">
        <v>86</v>
      </c>
      <c r="F32" s="123"/>
      <c r="G32" s="123"/>
      <c r="H32" s="125" t="s">
        <v>32</v>
      </c>
      <c r="I32" s="125"/>
      <c r="J32" s="126"/>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3" t="s">
        <v>80</v>
      </c>
      <c r="C5" s="123"/>
      <c r="D5" s="123"/>
      <c r="E5" s="123" t="s">
        <v>81</v>
      </c>
      <c r="F5" s="123"/>
      <c r="G5" s="123"/>
      <c r="H5" s="125" t="s">
        <v>32</v>
      </c>
      <c r="I5" s="125"/>
      <c r="J5" s="126"/>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3" t="s">
        <v>80</v>
      </c>
      <c r="C32" s="123"/>
      <c r="D32" s="123"/>
      <c r="E32" s="123" t="s">
        <v>81</v>
      </c>
      <c r="F32" s="123"/>
      <c r="G32" s="123"/>
      <c r="H32" s="125" t="s">
        <v>32</v>
      </c>
      <c r="I32" s="125"/>
      <c r="J32" s="126"/>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3" t="s">
        <v>71</v>
      </c>
      <c r="C5" s="123"/>
      <c r="D5" s="123"/>
      <c r="E5" s="123" t="s">
        <v>72</v>
      </c>
      <c r="F5" s="123"/>
      <c r="G5" s="123"/>
      <c r="H5" s="125" t="s">
        <v>32</v>
      </c>
      <c r="I5" s="125"/>
      <c r="J5" s="126"/>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3" t="s">
        <v>71</v>
      </c>
      <c r="C32" s="123"/>
      <c r="D32" s="123"/>
      <c r="E32" s="123" t="s">
        <v>72</v>
      </c>
      <c r="F32" s="123"/>
      <c r="G32" s="123"/>
      <c r="H32" s="125" t="s">
        <v>32</v>
      </c>
      <c r="I32" s="125"/>
      <c r="J32" s="126"/>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3" t="s">
        <v>64</v>
      </c>
      <c r="C5" s="123"/>
      <c r="D5" s="123"/>
      <c r="E5" s="123" t="s">
        <v>65</v>
      </c>
      <c r="F5" s="123"/>
      <c r="G5" s="123"/>
      <c r="H5" s="125" t="s">
        <v>32</v>
      </c>
      <c r="I5" s="125"/>
      <c r="J5" s="126"/>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3" t="s">
        <v>64</v>
      </c>
      <c r="C32" s="123"/>
      <c r="D32" s="123"/>
      <c r="E32" s="123" t="s">
        <v>65</v>
      </c>
      <c r="F32" s="123"/>
      <c r="G32" s="123"/>
      <c r="H32" s="125" t="s">
        <v>32</v>
      </c>
      <c r="I32" s="125"/>
      <c r="J32" s="126"/>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3" t="s">
        <v>57</v>
      </c>
      <c r="C5" s="123"/>
      <c r="D5" s="123"/>
      <c r="E5" s="123" t="s">
        <v>58</v>
      </c>
      <c r="F5" s="123"/>
      <c r="G5" s="123"/>
      <c r="H5" s="125" t="s">
        <v>32</v>
      </c>
      <c r="I5" s="125"/>
      <c r="J5" s="126"/>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3" t="s">
        <v>57</v>
      </c>
      <c r="C32" s="123"/>
      <c r="D32" s="123"/>
      <c r="E32" s="123" t="s">
        <v>58</v>
      </c>
      <c r="F32" s="123"/>
      <c r="G32" s="123"/>
      <c r="H32" s="125" t="s">
        <v>32</v>
      </c>
      <c r="I32" s="125"/>
      <c r="J32" s="126"/>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2021-01-07T13:43:41Z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