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E20A0EB4-F2E0-4249-AA37-8A0FC84F5EBC}" xr6:coauthVersionLast="36" xr6:coauthVersionMax="36" xr10:uidLastSave="{00000000-0000-0000-0000-000000000000}"/>
  <bookViews>
    <workbookView xWindow="0" yWindow="0" windowWidth="28800" windowHeight="12105" xr2:uid="{00000000-000D-0000-FFFF-FFFF00000000}"/>
  </bookViews>
  <sheets>
    <sheet name="0925" sheetId="73" r:id="rId1"/>
    <sheet name="0825" sheetId="72" r:id="rId2"/>
    <sheet name="0725" sheetId="71" r:id="rId3"/>
    <sheet name="0625" sheetId="70" r:id="rId4"/>
    <sheet name="0525" sheetId="69" r:id="rId5"/>
    <sheet name="0425" sheetId="68" r:id="rId6"/>
    <sheet name="0325" sheetId="67" r:id="rId7"/>
    <sheet name="0225" sheetId="66" r:id="rId8"/>
    <sheet name="0125" sheetId="65" r:id="rId9"/>
    <sheet name="1224" sheetId="64" r:id="rId10"/>
    <sheet name="1124" sheetId="63" r:id="rId11"/>
    <sheet name="1024" sheetId="61" r:id="rId12"/>
    <sheet name="0924" sheetId="60" r:id="rId13"/>
    <sheet name="0824" sheetId="59" r:id="rId14"/>
    <sheet name="0724" sheetId="58" r:id="rId15"/>
    <sheet name="0624" sheetId="57" r:id="rId16"/>
    <sheet name="0524" sheetId="56" r:id="rId17"/>
    <sheet name="0424" sheetId="55" r:id="rId18"/>
    <sheet name="0324" sheetId="54" r:id="rId19"/>
    <sheet name="0224" sheetId="53" r:id="rId20"/>
    <sheet name="0124" sheetId="52" r:id="rId21"/>
    <sheet name="1223" sheetId="51" r:id="rId22"/>
    <sheet name="1123" sheetId="50" r:id="rId23"/>
    <sheet name="1023" sheetId="49" r:id="rId24"/>
    <sheet name="0923" sheetId="48" r:id="rId25"/>
    <sheet name="0823" sheetId="47" r:id="rId26"/>
    <sheet name="0723" sheetId="46" r:id="rId27"/>
    <sheet name="0623" sheetId="45" r:id="rId28"/>
    <sheet name="0523" sheetId="44" r:id="rId29"/>
    <sheet name="0423" sheetId="43" r:id="rId30"/>
    <sheet name="0323" sheetId="42" r:id="rId31"/>
    <sheet name="0223" sheetId="41" r:id="rId32"/>
    <sheet name="0123" sheetId="40" r:id="rId33"/>
    <sheet name="1212" sheetId="39" r:id="rId34"/>
    <sheet name="1122" sheetId="38" r:id="rId35"/>
    <sheet name="1022" sheetId="37" r:id="rId36"/>
    <sheet name="0922" sheetId="36" r:id="rId37"/>
    <sheet name="0822" sheetId="35" r:id="rId38"/>
    <sheet name="0722" sheetId="34" r:id="rId39"/>
    <sheet name="0622" sheetId="33" r:id="rId40"/>
    <sheet name="0522" sheetId="32" r:id="rId41"/>
    <sheet name="0422" sheetId="31" r:id="rId42"/>
    <sheet name="0322" sheetId="30" r:id="rId43"/>
    <sheet name="0222" sheetId="29" r:id="rId44"/>
    <sheet name="0122" sheetId="28" r:id="rId45"/>
    <sheet name="1221" sheetId="27" r:id="rId46"/>
    <sheet name="1121" sheetId="26" r:id="rId47"/>
    <sheet name="1021" sheetId="25" r:id="rId48"/>
    <sheet name="0921" sheetId="24" r:id="rId49"/>
    <sheet name="0821" sheetId="23" r:id="rId50"/>
    <sheet name="0721" sheetId="22" r:id="rId51"/>
    <sheet name="0621" sheetId="21" r:id="rId52"/>
    <sheet name="0521" sheetId="20" r:id="rId53"/>
    <sheet name="0421" sheetId="19" r:id="rId54"/>
    <sheet name="0321" sheetId="18" r:id="rId55"/>
    <sheet name="0221" sheetId="17" r:id="rId56"/>
    <sheet name="0121" sheetId="16" r:id="rId57"/>
    <sheet name="1220" sheetId="15" r:id="rId58"/>
    <sheet name="1120" sheetId="14" r:id="rId59"/>
    <sheet name="1020" sheetId="13" r:id="rId60"/>
    <sheet name="0920" sheetId="12" r:id="rId61"/>
    <sheet name="0820" sheetId="11" r:id="rId62"/>
    <sheet name="0720" sheetId="10" r:id="rId63"/>
    <sheet name="0620" sheetId="9" r:id="rId64"/>
    <sheet name="0520" sheetId="8" r:id="rId65"/>
    <sheet name="0420" sheetId="7" r:id="rId66"/>
    <sheet name="0320" sheetId="6" r:id="rId67"/>
    <sheet name="0220" sheetId="5" r:id="rId68"/>
    <sheet name="0120" sheetId="3" r:id="rId69"/>
    <sheet name="disclaimer" sheetId="4" r:id="rId70"/>
  </sheets>
  <definedNames>
    <definedName name="_xlnm.Print_Area" localSheetId="68">'0120'!$A$2:$G$74</definedName>
    <definedName name="_xlnm.Print_Area" localSheetId="67">'0220'!$A$2:$J$72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<sst xmlns="http://schemas.openxmlformats.org/spreadsheetml/2006/main" count="5274" uniqueCount="304">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</sst>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54">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tabSelected="1" workbookViewId="0">
      <selection activeCell="N17" sqref="N16:N1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303</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216</v>
      </c>
      <c r="C34" s="224"/>
      <c r="D34" s="224"/>
      <c r="E34" s="224" t="s">
        <v>244</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275</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222</v>
      </c>
      <c r="C34" s="224"/>
      <c r="D34" s="224"/>
      <c r="E34" s="224" t="s">
        <v>250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274</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220</v>
      </c>
      <c r="C34" s="224"/>
      <c r="D34" s="224"/>
      <c r="E34" s="224" t="s">
        <v>248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272</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218</v>
      </c>
      <c r="C34" s="224"/>
      <c r="D34" s="224"/>
      <c r="E34" s="224" t="s">
        <v>246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271</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216</v>
      </c>
      <c r="C34" s="224"/>
      <c r="D34" s="224"/>
      <c r="E34" s="224" t="s">
        <v>244</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270</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214</v>
      </c>
      <c r="C34" s="224"/>
      <c r="D34" s="224"/>
      <c r="E34" s="224" t="s">
        <v>242</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269</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268</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267</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206</v>
      </c>
      <c r="C34" s="224"/>
      <c r="D34" s="224"/>
      <c r="E34" s="224" t="s">
        <v>266</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262</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201</v>
      </c>
      <c r="C34" s="224"/>
      <c r="D34" s="224"/>
      <c r="E34" s="224" t="s">
        <v>263</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302</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214</v>
      </c>
      <c r="C34" s="224"/>
      <c r="D34" s="224"/>
      <c r="E34" s="224" t="s">
        <v>242</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256</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196</v>
      </c>
      <c r="C34" s="224"/>
      <c r="D34" s="224"/>
      <c r="E34" s="224" t="s">
        <v>257</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4"/>
      <c r="B2" s="224"/>
      <c r="C2" s="224"/>
      <c r="D2" s="224"/>
      <c r="E2" s="151"/>
    </row>
    <row r="3" spans="1:21" ht="12.6" customHeight="1" x14ac:dyDescent="0.25">
      <c r="A3" s="206"/>
      <c r="B3" s="207"/>
      <c r="C3" s="207"/>
      <c r="D3" s="228" t="s">
        <v>253</v>
      </c>
      <c r="E3" s="179"/>
      <c r="F3" s="180"/>
    </row>
    <row r="4" spans="1:21" ht="13.5" x14ac:dyDescent="0.25">
      <c r="A4" s="206" t="s">
        <v>143</v>
      </c>
      <c r="B4" s="208">
        <v>2023</v>
      </c>
      <c r="C4" s="208">
        <v>2024</v>
      </c>
      <c r="D4" s="228"/>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4"/>
      <c r="C33" s="224"/>
      <c r="D33" s="224"/>
      <c r="E33" s="204"/>
      <c r="F33" s="184"/>
      <c r="G33" s="184"/>
      <c r="H33" s="210"/>
      <c r="I33" s="182"/>
      <c r="J33" s="184"/>
      <c r="K33" s="184"/>
      <c r="L33" s="182"/>
    </row>
    <row r="34" spans="1:13" s="180" customFormat="1" ht="12" customHeight="1" x14ac:dyDescent="0.25">
      <c r="A34" s="206"/>
      <c r="B34" s="207"/>
      <c r="C34" s="207"/>
      <c r="D34" s="228" t="s">
        <v>253</v>
      </c>
      <c r="E34" s="179"/>
      <c r="F34" s="184"/>
      <c r="G34" s="184"/>
      <c r="H34" s="210"/>
      <c r="I34" s="182"/>
      <c r="J34" s="184"/>
      <c r="K34" s="184"/>
      <c r="L34" s="182"/>
    </row>
    <row r="35" spans="1:13" ht="13.5" x14ac:dyDescent="0.25">
      <c r="A35" s="206" t="s">
        <v>147</v>
      </c>
      <c r="B35" s="208">
        <v>2023</v>
      </c>
      <c r="C35" s="208">
        <v>2024</v>
      </c>
      <c r="D35" s="228"/>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249</v>
      </c>
      <c r="B1" s="227"/>
      <c r="C1" s="227"/>
      <c r="D1" s="227"/>
      <c r="E1" s="227"/>
      <c r="F1" s="145"/>
      <c r="G1" s="145"/>
      <c r="H1" s="145"/>
      <c r="I1" s="145"/>
      <c r="J1" s="145"/>
      <c r="K1" s="145"/>
    </row>
    <row r="2" spans="1:29" ht="18" customHeight="1" x14ac:dyDescent="0.2">
      <c r="A2" s="146"/>
      <c r="B2" s="224" t="s">
        <v>222</v>
      </c>
      <c r="C2" s="224"/>
      <c r="D2" s="224"/>
      <c r="E2" s="224"/>
      <c r="F2" s="224"/>
      <c r="G2" s="224" t="s">
        <v>250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250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247</v>
      </c>
      <c r="B1" s="227"/>
      <c r="C1" s="227"/>
      <c r="D1" s="227"/>
      <c r="E1" s="227"/>
      <c r="F1" s="145"/>
      <c r="G1" s="145"/>
      <c r="H1" s="145"/>
      <c r="I1" s="145"/>
      <c r="J1" s="145"/>
      <c r="K1" s="145"/>
    </row>
    <row r="2" spans="1:29" ht="18" customHeight="1" x14ac:dyDescent="0.2">
      <c r="A2" s="146"/>
      <c r="B2" s="224" t="s">
        <v>220</v>
      </c>
      <c r="C2" s="224"/>
      <c r="D2" s="224"/>
      <c r="E2" s="224"/>
      <c r="F2" s="224"/>
      <c r="G2" s="224" t="s">
        <v>248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248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245</v>
      </c>
      <c r="B1" s="227"/>
      <c r="C1" s="227"/>
      <c r="D1" s="227"/>
      <c r="E1" s="227"/>
      <c r="F1" s="145"/>
      <c r="G1" s="145"/>
      <c r="H1" s="145"/>
      <c r="I1" s="145"/>
      <c r="J1" s="145"/>
      <c r="K1" s="145"/>
    </row>
    <row r="2" spans="1:29" ht="18" customHeight="1" x14ac:dyDescent="0.2">
      <c r="A2" s="146"/>
      <c r="B2" s="224" t="s">
        <v>218</v>
      </c>
      <c r="C2" s="224"/>
      <c r="D2" s="224"/>
      <c r="E2" s="224"/>
      <c r="F2" s="224"/>
      <c r="G2" s="224" t="s">
        <v>246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246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243</v>
      </c>
      <c r="B1" s="227"/>
      <c r="C1" s="227"/>
      <c r="D1" s="227"/>
      <c r="E1" s="227"/>
      <c r="F1" s="145"/>
      <c r="G1" s="145"/>
      <c r="H1" s="145"/>
      <c r="I1" s="145"/>
      <c r="J1" s="145"/>
      <c r="K1" s="145"/>
    </row>
    <row r="2" spans="1:29" ht="18" customHeight="1" x14ac:dyDescent="0.2">
      <c r="A2" s="146"/>
      <c r="B2" s="224" t="s">
        <v>216</v>
      </c>
      <c r="C2" s="224"/>
      <c r="D2" s="224"/>
      <c r="E2" s="224"/>
      <c r="F2" s="224"/>
      <c r="G2" s="224" t="s">
        <v>244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244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241</v>
      </c>
      <c r="B1" s="227"/>
      <c r="C1" s="227"/>
      <c r="D1" s="227"/>
      <c r="E1" s="227"/>
      <c r="F1" s="145"/>
      <c r="G1" s="145"/>
      <c r="H1" s="145"/>
      <c r="I1" s="145"/>
      <c r="J1" s="145"/>
      <c r="K1" s="145"/>
    </row>
    <row r="2" spans="1:29" ht="18" customHeight="1" x14ac:dyDescent="0.2">
      <c r="A2" s="146"/>
      <c r="B2" s="224" t="s">
        <v>214</v>
      </c>
      <c r="C2" s="224"/>
      <c r="D2" s="224"/>
      <c r="E2" s="224"/>
      <c r="F2" s="224"/>
      <c r="G2" s="224" t="s">
        <v>242</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242</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239</v>
      </c>
      <c r="B1" s="227"/>
      <c r="C1" s="227"/>
      <c r="D1" s="227"/>
      <c r="E1" s="227"/>
      <c r="F1" s="145"/>
      <c r="G1" s="145"/>
      <c r="H1" s="145"/>
      <c r="I1" s="145"/>
      <c r="J1" s="145"/>
      <c r="K1" s="145"/>
    </row>
    <row r="2" spans="1:29" ht="18" customHeight="1" x14ac:dyDescent="0.2">
      <c r="A2" s="146"/>
      <c r="B2" s="224" t="s">
        <v>212</v>
      </c>
      <c r="C2" s="224"/>
      <c r="D2" s="224"/>
      <c r="E2" s="224"/>
      <c r="F2" s="224"/>
      <c r="G2" s="224" t="s">
        <v>240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212</v>
      </c>
      <c r="C32" s="224"/>
      <c r="D32" s="224"/>
      <c r="E32" s="224"/>
      <c r="F32" s="224"/>
      <c r="G32" s="224" t="s">
        <v>240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237</v>
      </c>
      <c r="B1" s="227"/>
      <c r="C1" s="227"/>
      <c r="D1" s="227"/>
      <c r="E1" s="227"/>
      <c r="F1" s="145"/>
      <c r="G1" s="145"/>
      <c r="H1" s="145"/>
      <c r="I1" s="145"/>
      <c r="J1" s="145"/>
      <c r="K1" s="145"/>
    </row>
    <row r="2" spans="1:29" ht="18" customHeight="1" x14ac:dyDescent="0.2">
      <c r="A2" s="146"/>
      <c r="B2" s="224" t="s">
        <v>210</v>
      </c>
      <c r="C2" s="224"/>
      <c r="D2" s="224"/>
      <c r="E2" s="224"/>
      <c r="F2" s="224"/>
      <c r="G2" s="224" t="s">
        <v>238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210</v>
      </c>
      <c r="C32" s="224"/>
      <c r="D32" s="224"/>
      <c r="E32" s="224"/>
      <c r="F32" s="224"/>
      <c r="G32" s="224" t="s">
        <v>238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235</v>
      </c>
      <c r="B1" s="227"/>
      <c r="C1" s="227"/>
      <c r="D1" s="227"/>
      <c r="E1" s="227"/>
      <c r="F1" s="145"/>
      <c r="G1" s="145"/>
      <c r="H1" s="145"/>
      <c r="I1" s="145"/>
      <c r="J1" s="145"/>
      <c r="K1" s="145"/>
    </row>
    <row r="2" spans="1:29" ht="18" customHeight="1" x14ac:dyDescent="0.2">
      <c r="A2" s="146"/>
      <c r="B2" s="224" t="s">
        <v>208</v>
      </c>
      <c r="C2" s="224"/>
      <c r="D2" s="224"/>
      <c r="E2" s="224"/>
      <c r="F2" s="224"/>
      <c r="G2" s="224" t="s">
        <v>236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208</v>
      </c>
      <c r="C32" s="224"/>
      <c r="D32" s="224"/>
      <c r="E32" s="224"/>
      <c r="F32" s="224"/>
      <c r="G32" s="224" t="s">
        <v>236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288</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232</v>
      </c>
      <c r="B1" s="227"/>
      <c r="C1" s="227"/>
      <c r="D1" s="227"/>
      <c r="E1" s="227"/>
      <c r="F1" s="145"/>
      <c r="G1" s="145"/>
      <c r="H1" s="145"/>
      <c r="I1" s="145"/>
      <c r="J1" s="145"/>
      <c r="K1" s="145"/>
    </row>
    <row r="2" spans="1:29" ht="18" customHeight="1" x14ac:dyDescent="0.2">
      <c r="A2" s="146"/>
      <c r="B2" s="224" t="s">
        <v>233</v>
      </c>
      <c r="C2" s="224"/>
      <c r="D2" s="224"/>
      <c r="E2" s="224"/>
      <c r="F2" s="224"/>
      <c r="G2" s="224" t="s">
        <v>234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233</v>
      </c>
      <c r="C32" s="224"/>
      <c r="D32" s="224"/>
      <c r="E32" s="224"/>
      <c r="F32" s="224"/>
      <c r="G32" s="224" t="s">
        <v>234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231</v>
      </c>
      <c r="B1" s="227"/>
      <c r="C1" s="227"/>
      <c r="D1" s="227"/>
      <c r="E1" s="227"/>
      <c r="F1" s="145"/>
      <c r="G1" s="145"/>
      <c r="H1" s="145"/>
      <c r="I1" s="145"/>
      <c r="J1" s="145"/>
      <c r="K1" s="145"/>
    </row>
    <row r="2" spans="1:29" ht="18" customHeight="1" x14ac:dyDescent="0.2">
      <c r="A2" s="146"/>
      <c r="B2" s="224" t="s">
        <v>201</v>
      </c>
      <c r="C2" s="224"/>
      <c r="D2" s="224"/>
      <c r="E2" s="224"/>
      <c r="F2" s="224"/>
      <c r="G2" s="224" t="s">
        <v>129</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201</v>
      </c>
      <c r="C32" s="224"/>
      <c r="D32" s="224"/>
      <c r="E32" s="224"/>
      <c r="F32" s="224"/>
      <c r="G32" s="224" t="s">
        <v>129</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228</v>
      </c>
      <c r="B1" s="227"/>
      <c r="C1" s="227"/>
      <c r="D1" s="227"/>
      <c r="E1" s="227"/>
      <c r="F1" s="145"/>
      <c r="G1" s="145"/>
      <c r="H1" s="145"/>
      <c r="I1" s="145"/>
      <c r="J1" s="145"/>
      <c r="K1" s="145"/>
    </row>
    <row r="2" spans="1:29" ht="18" customHeight="1" x14ac:dyDescent="0.2">
      <c r="A2" s="146"/>
      <c r="B2" s="224" t="s">
        <v>196</v>
      </c>
      <c r="C2" s="224"/>
      <c r="D2" s="224"/>
      <c r="E2" s="224"/>
      <c r="F2" s="224"/>
      <c r="G2" s="224" t="s">
        <v>125</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196</v>
      </c>
      <c r="C32" s="224"/>
      <c r="D32" s="224"/>
      <c r="E32" s="224"/>
      <c r="F32" s="224"/>
      <c r="G32" s="224" t="s">
        <v>125</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7" t="s">
        <v>223</v>
      </c>
      <c r="B1" s="227"/>
      <c r="C1" s="227"/>
      <c r="D1" s="227"/>
      <c r="E1" s="227"/>
      <c r="F1" s="145"/>
    </row>
    <row r="2" spans="1:24" ht="18" customHeight="1" x14ac:dyDescent="0.2">
      <c r="A2" s="146"/>
      <c r="B2" s="224" t="s">
        <v>116</v>
      </c>
      <c r="C2" s="224"/>
      <c r="D2" s="224"/>
      <c r="E2" s="224"/>
      <c r="F2" s="224"/>
      <c r="G2" s="225"/>
      <c r="H2" s="225"/>
    </row>
    <row r="3" spans="1:24" ht="12.6" customHeight="1" x14ac:dyDescent="0.3">
      <c r="A3" s="147"/>
      <c r="B3" s="148"/>
      <c r="C3" s="149"/>
      <c r="D3" s="149"/>
      <c r="E3" s="226" t="s">
        <v>224</v>
      </c>
      <c r="F3" s="226" t="s">
        <v>225</v>
      </c>
      <c r="G3" s="179"/>
      <c r="H3" s="179"/>
      <c r="I3" s="180"/>
    </row>
    <row r="4" spans="1:24" ht="12.6" customHeight="1" x14ac:dyDescent="0.15">
      <c r="A4" s="147" t="s">
        <v>143</v>
      </c>
      <c r="B4" s="148">
        <v>2019</v>
      </c>
      <c r="C4" s="150">
        <v>2022</v>
      </c>
      <c r="D4" s="150">
        <v>2023</v>
      </c>
      <c r="E4" s="226"/>
      <c r="F4" s="226"/>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4" t="s">
        <v>116</v>
      </c>
      <c r="C32" s="224"/>
      <c r="D32" s="224"/>
      <c r="E32" s="224"/>
      <c r="F32" s="224"/>
      <c r="G32" s="225"/>
      <c r="H32" s="225"/>
      <c r="I32" s="184"/>
      <c r="J32" s="185"/>
      <c r="K32" s="185"/>
      <c r="L32" s="182"/>
      <c r="M32" s="184"/>
      <c r="N32" s="184"/>
      <c r="O32" s="182"/>
    </row>
    <row r="33" spans="1:16" s="180" customFormat="1" ht="12" customHeight="1" x14ac:dyDescent="0.3">
      <c r="A33" s="147"/>
      <c r="B33" s="148"/>
      <c r="C33" s="149"/>
      <c r="D33" s="149"/>
      <c r="E33" s="226" t="s">
        <v>224</v>
      </c>
      <c r="F33" s="226" t="s">
        <v>225</v>
      </c>
      <c r="G33" s="179"/>
      <c r="H33" s="179"/>
      <c r="I33" s="184"/>
      <c r="J33" s="185"/>
      <c r="K33" s="185"/>
      <c r="L33" s="182"/>
      <c r="M33" s="184"/>
      <c r="N33" s="184"/>
      <c r="O33" s="182"/>
    </row>
    <row r="34" spans="1:16" ht="12.75" x14ac:dyDescent="0.15">
      <c r="A34" s="147" t="s">
        <v>147</v>
      </c>
      <c r="B34" s="148">
        <v>2019</v>
      </c>
      <c r="C34" s="150">
        <v>2022</v>
      </c>
      <c r="D34" s="150">
        <v>2023</v>
      </c>
      <c r="E34" s="226"/>
      <c r="F34" s="226"/>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221</v>
      </c>
      <c r="B1" s="227"/>
      <c r="C1" s="227"/>
      <c r="D1" s="227"/>
      <c r="E1" s="227"/>
      <c r="F1" s="145"/>
      <c r="G1" s="145"/>
      <c r="H1" s="145"/>
      <c r="I1" s="145"/>
      <c r="J1" s="145"/>
      <c r="K1" s="145"/>
    </row>
    <row r="2" spans="1:29" ht="18" customHeight="1" x14ac:dyDescent="0.2">
      <c r="A2" s="146"/>
      <c r="B2" s="224" t="s">
        <v>222</v>
      </c>
      <c r="C2" s="224"/>
      <c r="D2" s="224"/>
      <c r="E2" s="224"/>
      <c r="F2" s="224"/>
      <c r="G2" s="224" t="s">
        <v>114</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114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219</v>
      </c>
      <c r="B1" s="227"/>
      <c r="C1" s="227"/>
      <c r="D1" s="227"/>
      <c r="E1" s="227"/>
      <c r="F1" s="145"/>
      <c r="G1" s="145"/>
      <c r="H1" s="145"/>
      <c r="I1" s="145"/>
      <c r="J1" s="145"/>
      <c r="K1" s="145"/>
    </row>
    <row r="2" spans="1:29" ht="18" customHeight="1" x14ac:dyDescent="0.2">
      <c r="A2" s="146"/>
      <c r="B2" s="224" t="s">
        <v>220</v>
      </c>
      <c r="C2" s="224"/>
      <c r="D2" s="224"/>
      <c r="E2" s="224"/>
      <c r="F2" s="224"/>
      <c r="G2" s="224" t="s">
        <v>107</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107</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217</v>
      </c>
      <c r="B1" s="227"/>
      <c r="C1" s="227"/>
      <c r="D1" s="227"/>
      <c r="E1" s="227"/>
      <c r="F1" s="145"/>
      <c r="G1" s="145"/>
      <c r="H1" s="145"/>
      <c r="I1" s="145"/>
      <c r="J1" s="145"/>
      <c r="K1" s="145"/>
    </row>
    <row r="2" spans="1:29" ht="18" customHeight="1" x14ac:dyDescent="0.2">
      <c r="A2" s="146"/>
      <c r="B2" s="224" t="s">
        <v>218</v>
      </c>
      <c r="C2" s="224"/>
      <c r="D2" s="224"/>
      <c r="E2" s="224"/>
      <c r="F2" s="224"/>
      <c r="G2" s="224" t="s">
        <v>100</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100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215</v>
      </c>
      <c r="B1" s="227"/>
      <c r="C1" s="227"/>
      <c r="D1" s="227"/>
      <c r="E1" s="227"/>
      <c r="F1" s="145"/>
      <c r="G1" s="145"/>
      <c r="H1" s="145"/>
      <c r="I1" s="145"/>
      <c r="J1" s="145"/>
      <c r="K1" s="145"/>
    </row>
    <row r="2" spans="1:29" ht="18" customHeight="1" x14ac:dyDescent="0.2">
      <c r="A2" s="146"/>
      <c r="B2" s="224" t="s">
        <v>216</v>
      </c>
      <c r="C2" s="224"/>
      <c r="D2" s="224"/>
      <c r="E2" s="224"/>
      <c r="F2" s="224"/>
      <c r="G2" s="224" t="s">
        <v>93</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93</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213</v>
      </c>
      <c r="B1" s="227"/>
      <c r="C1" s="227"/>
      <c r="D1" s="227"/>
      <c r="E1" s="227"/>
      <c r="F1" s="145"/>
      <c r="G1" s="145"/>
      <c r="H1" s="145"/>
      <c r="I1" s="145"/>
      <c r="J1" s="145"/>
      <c r="K1" s="145"/>
    </row>
    <row r="2" spans="1:29" ht="18" customHeight="1" x14ac:dyDescent="0.2">
      <c r="A2" s="146"/>
      <c r="B2" s="224" t="s">
        <v>214</v>
      </c>
      <c r="C2" s="224"/>
      <c r="D2" s="224"/>
      <c r="E2" s="224"/>
      <c r="F2" s="224"/>
      <c r="G2" s="224" t="s">
        <v>86</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86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7" t="s">
        <v>211</v>
      </c>
      <c r="B4" s="227"/>
      <c r="C4" s="227"/>
      <c r="D4" s="227"/>
      <c r="E4" s="227"/>
      <c r="F4" s="145"/>
      <c r="G4" s="145"/>
      <c r="H4" s="145"/>
      <c r="I4" s="145"/>
      <c r="J4" s="145"/>
      <c r="K4" s="145"/>
    </row>
    <row r="5" spans="1:11" x14ac:dyDescent="0.3">
      <c r="A5" s="146"/>
      <c r="B5" s="224" t="s">
        <v>212</v>
      </c>
      <c r="C5" s="224"/>
      <c r="D5" s="224"/>
      <c r="E5" s="224"/>
      <c r="F5" s="224"/>
      <c r="G5" s="224" t="s">
        <v>81</v>
      </c>
      <c r="H5" s="224"/>
      <c r="I5" s="224"/>
      <c r="J5" s="224"/>
      <c r="K5" s="224"/>
    </row>
    <row r="6" spans="1:11" x14ac:dyDescent="0.3">
      <c r="A6" s="147"/>
      <c r="B6" s="148"/>
      <c r="C6" s="149"/>
      <c r="D6" s="149"/>
      <c r="E6" s="226" t="s">
        <v>197</v>
      </c>
      <c r="F6" s="226" t="s">
        <v>189</v>
      </c>
      <c r="G6" s="149"/>
      <c r="H6" s="148"/>
      <c r="I6" s="148"/>
      <c r="J6" s="226" t="s">
        <v>197</v>
      </c>
      <c r="K6" s="229" t="s">
        <v>189</v>
      </c>
    </row>
    <row r="7" spans="1:11" x14ac:dyDescent="0.3">
      <c r="A7" s="147" t="s">
        <v>143</v>
      </c>
      <c r="B7" s="148">
        <v>2019</v>
      </c>
      <c r="C7" s="150">
        <v>2021</v>
      </c>
      <c r="D7" s="150">
        <v>2022</v>
      </c>
      <c r="E7" s="226"/>
      <c r="F7" s="226"/>
      <c r="G7" s="148">
        <v>2019</v>
      </c>
      <c r="H7" s="150">
        <v>2021</v>
      </c>
      <c r="I7" s="150">
        <v>2022</v>
      </c>
      <c r="J7" s="226"/>
      <c r="K7" s="229"/>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4" t="s">
        <v>212</v>
      </c>
      <c r="C35" s="224"/>
      <c r="D35" s="224"/>
      <c r="E35" s="224"/>
      <c r="F35" s="224"/>
      <c r="G35" s="224" t="s">
        <v>81</v>
      </c>
      <c r="H35" s="224"/>
      <c r="I35" s="224"/>
      <c r="J35" s="224"/>
      <c r="K35" s="224"/>
    </row>
    <row r="36" spans="1:11" x14ac:dyDescent="0.3">
      <c r="A36" s="147"/>
      <c r="B36" s="148"/>
      <c r="C36" s="149"/>
      <c r="D36" s="149"/>
      <c r="E36" s="230" t="s">
        <v>197</v>
      </c>
      <c r="F36" s="230" t="s">
        <v>189</v>
      </c>
      <c r="G36" s="149"/>
      <c r="H36" s="148"/>
      <c r="I36" s="148"/>
      <c r="J36" s="230" t="s">
        <v>197</v>
      </c>
      <c r="K36" s="229" t="s">
        <v>189</v>
      </c>
    </row>
    <row r="37" spans="1:11" x14ac:dyDescent="0.3">
      <c r="A37" s="147" t="s">
        <v>147</v>
      </c>
      <c r="B37" s="148">
        <v>2019</v>
      </c>
      <c r="C37" s="150">
        <v>2021</v>
      </c>
      <c r="D37" s="150">
        <v>2022</v>
      </c>
      <c r="E37" s="230"/>
      <c r="F37" s="230"/>
      <c r="G37" s="148">
        <v>2019</v>
      </c>
      <c r="H37" s="150">
        <v>2021</v>
      </c>
      <c r="I37" s="150">
        <v>2022</v>
      </c>
      <c r="J37" s="230"/>
      <c r="K37" s="229"/>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287</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209</v>
      </c>
      <c r="B1" s="231"/>
      <c r="C1" s="231"/>
      <c r="D1" s="231"/>
      <c r="E1" s="231"/>
    </row>
    <row r="2" spans="1:30" ht="18" customHeight="1" x14ac:dyDescent="0.2">
      <c r="A2" s="34"/>
      <c r="B2" s="232" t="s">
        <v>210</v>
      </c>
      <c r="C2" s="232"/>
      <c r="D2" s="232"/>
      <c r="E2" s="232"/>
      <c r="F2" s="232"/>
      <c r="G2" s="232" t="s">
        <v>72</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210</v>
      </c>
      <c r="C32" s="232"/>
      <c r="D32" s="232"/>
      <c r="E32" s="232"/>
      <c r="F32" s="232"/>
      <c r="G32" s="232" t="s">
        <v>72</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207</v>
      </c>
      <c r="B1" s="231"/>
      <c r="C1" s="231"/>
      <c r="D1" s="231"/>
      <c r="E1" s="231"/>
    </row>
    <row r="2" spans="1:30" ht="18" customHeight="1" x14ac:dyDescent="0.2">
      <c r="A2" s="34"/>
      <c r="B2" s="232" t="s">
        <v>208</v>
      </c>
      <c r="C2" s="232"/>
      <c r="D2" s="232"/>
      <c r="E2" s="232"/>
      <c r="F2" s="232"/>
      <c r="G2" s="232" t="s">
        <v>65</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208</v>
      </c>
      <c r="C32" s="232"/>
      <c r="D32" s="232"/>
      <c r="E32" s="232"/>
      <c r="F32" s="232"/>
      <c r="G32" s="232" t="s">
        <v>65</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31" t="s">
        <v>205</v>
      </c>
      <c r="B1" s="231"/>
      <c r="C1" s="231"/>
      <c r="D1" s="231"/>
      <c r="E1" s="231"/>
    </row>
    <row r="2" spans="1:27" ht="18" customHeight="1" x14ac:dyDescent="0.2">
      <c r="A2" s="34"/>
      <c r="B2" s="232" t="s">
        <v>206</v>
      </c>
      <c r="C2" s="232"/>
      <c r="D2" s="232"/>
      <c r="E2" s="232"/>
      <c r="F2" s="232"/>
      <c r="G2" s="232" t="s">
        <v>135</v>
      </c>
      <c r="H2" s="232"/>
      <c r="I2" s="232"/>
      <c r="J2" s="232"/>
      <c r="K2" s="233"/>
    </row>
    <row r="3" spans="1:27" ht="12.6" customHeight="1" x14ac:dyDescent="0.2">
      <c r="A3" s="71"/>
      <c r="B3" s="103"/>
      <c r="C3" s="72"/>
      <c r="D3" s="72"/>
      <c r="E3" s="235" t="s">
        <v>197</v>
      </c>
      <c r="F3" s="235" t="s">
        <v>189</v>
      </c>
      <c r="G3" s="72"/>
      <c r="H3" s="73"/>
      <c r="I3" s="73"/>
      <c r="J3" s="235" t="s">
        <v>197</v>
      </c>
      <c r="K3" s="235" t="s">
        <v>189</v>
      </c>
      <c r="L3" s="9"/>
    </row>
    <row r="4" spans="1:27" ht="12.6" customHeight="1" x14ac:dyDescent="0.2">
      <c r="A4" s="75" t="s">
        <v>143</v>
      </c>
      <c r="B4" s="120">
        <v>2019</v>
      </c>
      <c r="C4" s="76">
        <v>2021</v>
      </c>
      <c r="D4" s="76">
        <v>2022</v>
      </c>
      <c r="E4" s="236"/>
      <c r="F4" s="236"/>
      <c r="G4" s="120">
        <v>2019</v>
      </c>
      <c r="H4" s="76">
        <v>2021</v>
      </c>
      <c r="I4" s="76">
        <v>2022</v>
      </c>
      <c r="J4" s="236"/>
      <c r="K4" s="236"/>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2" t="s">
        <v>206</v>
      </c>
      <c r="C32" s="232"/>
      <c r="D32" s="232"/>
      <c r="E32" s="232"/>
      <c r="F32" s="232"/>
      <c r="G32" s="232" t="s">
        <v>135</v>
      </c>
      <c r="H32" s="232"/>
      <c r="I32" s="232"/>
      <c r="J32" s="232"/>
      <c r="K32" s="233"/>
      <c r="L32" s="11"/>
      <c r="M32" s="81"/>
      <c r="N32" s="81"/>
      <c r="O32" s="11"/>
      <c r="P32" s="11"/>
      <c r="Q32" s="11"/>
      <c r="R32" s="81"/>
    </row>
    <row r="33" spans="1:19" s="9" customFormat="1" ht="12" customHeight="1" x14ac:dyDescent="0.2">
      <c r="A33" s="71"/>
      <c r="B33" s="103"/>
      <c r="C33" s="72"/>
      <c r="D33" s="72"/>
      <c r="E33" s="235" t="s">
        <v>197</v>
      </c>
      <c r="F33" s="235" t="s">
        <v>189</v>
      </c>
      <c r="G33" s="72"/>
      <c r="H33" s="73"/>
      <c r="I33" s="73"/>
      <c r="J33" s="235" t="s">
        <v>197</v>
      </c>
      <c r="K33" s="235" t="s">
        <v>189</v>
      </c>
      <c r="L33" s="11"/>
      <c r="M33" s="81"/>
      <c r="N33" s="81"/>
      <c r="O33" s="11"/>
      <c r="P33" s="11"/>
      <c r="Q33" s="11"/>
      <c r="R33" s="81"/>
    </row>
    <row r="34" spans="1:19" ht="11.25" x14ac:dyDescent="0.2">
      <c r="A34" s="75" t="s">
        <v>147</v>
      </c>
      <c r="B34" s="120">
        <v>2019</v>
      </c>
      <c r="C34" s="76">
        <v>2021</v>
      </c>
      <c r="D34" s="76">
        <v>2022</v>
      </c>
      <c r="E34" s="236"/>
      <c r="F34" s="236"/>
      <c r="G34" s="120">
        <v>2019</v>
      </c>
      <c r="H34" s="76">
        <v>2021</v>
      </c>
      <c r="I34" s="76">
        <v>2022</v>
      </c>
      <c r="J34" s="236"/>
      <c r="K34" s="236"/>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200</v>
      </c>
      <c r="B1" s="231"/>
      <c r="C1" s="231"/>
      <c r="D1" s="231"/>
      <c r="E1" s="231"/>
    </row>
    <row r="2" spans="1:30" ht="18" customHeight="1" x14ac:dyDescent="0.2">
      <c r="A2" s="34"/>
      <c r="B2" s="232" t="s">
        <v>201</v>
      </c>
      <c r="C2" s="232"/>
      <c r="D2" s="232"/>
      <c r="E2" s="232"/>
      <c r="F2" s="232"/>
      <c r="G2" s="232" t="s">
        <v>129</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130</v>
      </c>
      <c r="M3" s="73" t="s">
        <v>202</v>
      </c>
      <c r="N3" s="74"/>
      <c r="O3" s="9"/>
    </row>
    <row r="4" spans="1:30" ht="12.6" customHeight="1" x14ac:dyDescent="0.2">
      <c r="A4" s="75" t="s">
        <v>143</v>
      </c>
      <c r="B4" s="120">
        <v>2019</v>
      </c>
      <c r="C4" s="76">
        <v>2021</v>
      </c>
      <c r="D4" s="76">
        <v>2022</v>
      </c>
      <c r="E4" s="236"/>
      <c r="F4" s="236"/>
      <c r="G4" s="120">
        <v>2019</v>
      </c>
      <c r="H4" s="76">
        <v>2021</v>
      </c>
      <c r="I4" s="76">
        <v>2022</v>
      </c>
      <c r="J4" s="236"/>
      <c r="K4" s="236"/>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2" t="s">
        <v>201</v>
      </c>
      <c r="C32" s="232"/>
      <c r="D32" s="232"/>
      <c r="E32" s="232"/>
      <c r="F32" s="232"/>
      <c r="G32" s="232" t="s">
        <v>129</v>
      </c>
      <c r="H32" s="232"/>
      <c r="I32" s="232"/>
      <c r="J32" s="232"/>
      <c r="K32" s="232"/>
      <c r="L32" s="232" t="s">
        <v>32</v>
      </c>
      <c r="M32" s="232"/>
      <c r="N32" s="233"/>
      <c r="O32" s="11"/>
      <c r="P32" s="81"/>
      <c r="Q32" s="81"/>
      <c r="R32" s="11"/>
      <c r="S32" s="11"/>
      <c r="T32" s="11"/>
      <c r="U32" s="81"/>
    </row>
    <row r="33" spans="1:22" s="9" customFormat="1" ht="12" customHeight="1" x14ac:dyDescent="0.2">
      <c r="A33" s="71"/>
      <c r="B33" s="103"/>
      <c r="C33" s="72"/>
      <c r="D33" s="72"/>
      <c r="E33" s="235" t="s">
        <v>197</v>
      </c>
      <c r="F33" s="235" t="s">
        <v>189</v>
      </c>
      <c r="G33" s="72"/>
      <c r="H33" s="73"/>
      <c r="I33" s="73"/>
      <c r="J33" s="235" t="s">
        <v>197</v>
      </c>
      <c r="K33" s="235"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6"/>
      <c r="F34" s="236"/>
      <c r="G34" s="120">
        <v>2019</v>
      </c>
      <c r="H34" s="76">
        <v>2021</v>
      </c>
      <c r="I34" s="76">
        <v>2022</v>
      </c>
      <c r="J34" s="236"/>
      <c r="K34" s="236"/>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195</v>
      </c>
      <c r="B1" s="231"/>
      <c r="C1" s="231"/>
      <c r="D1" s="231"/>
      <c r="E1" s="231"/>
    </row>
    <row r="2" spans="1:30" ht="18" customHeight="1" x14ac:dyDescent="0.2">
      <c r="A2" s="34"/>
      <c r="B2" s="232" t="s">
        <v>196</v>
      </c>
      <c r="C2" s="232"/>
      <c r="D2" s="232"/>
      <c r="E2" s="232"/>
      <c r="F2" s="232"/>
      <c r="G2" s="232" t="s">
        <v>125</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123</v>
      </c>
      <c r="M3" s="73" t="s">
        <v>198</v>
      </c>
      <c r="N3" s="74"/>
      <c r="O3" s="9"/>
    </row>
    <row r="4" spans="1:30" ht="12.6" customHeight="1" x14ac:dyDescent="0.2">
      <c r="A4" s="75" t="s">
        <v>143</v>
      </c>
      <c r="B4" s="120">
        <v>2019</v>
      </c>
      <c r="C4" s="76">
        <v>2021</v>
      </c>
      <c r="D4" s="76">
        <v>2022</v>
      </c>
      <c r="E4" s="236"/>
      <c r="F4" s="236"/>
      <c r="G4" s="120">
        <v>2019</v>
      </c>
      <c r="H4" s="76">
        <v>2021</v>
      </c>
      <c r="I4" s="76">
        <v>2022</v>
      </c>
      <c r="J4" s="236"/>
      <c r="K4" s="236"/>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2" t="s">
        <v>196</v>
      </c>
      <c r="C32" s="232"/>
      <c r="D32" s="232"/>
      <c r="E32" s="232"/>
      <c r="F32" s="232"/>
      <c r="G32" s="232" t="s">
        <v>125</v>
      </c>
      <c r="H32" s="232"/>
      <c r="I32" s="232"/>
      <c r="J32" s="232"/>
      <c r="K32" s="232"/>
      <c r="L32" s="232" t="s">
        <v>32</v>
      </c>
      <c r="M32" s="232"/>
      <c r="N32" s="233"/>
      <c r="O32" s="11"/>
      <c r="P32" s="81"/>
      <c r="Q32" s="81"/>
      <c r="R32" s="11"/>
      <c r="S32" s="11"/>
    </row>
    <row r="33" spans="1:22" s="9" customFormat="1" ht="12" customHeight="1" x14ac:dyDescent="0.2">
      <c r="A33" s="71"/>
      <c r="B33" s="103"/>
      <c r="C33" s="72"/>
      <c r="D33" s="72"/>
      <c r="E33" s="235" t="s">
        <v>197</v>
      </c>
      <c r="F33" s="235" t="s">
        <v>189</v>
      </c>
      <c r="G33" s="72"/>
      <c r="H33" s="73"/>
      <c r="I33" s="73"/>
      <c r="J33" s="235" t="s">
        <v>197</v>
      </c>
      <c r="K33" s="235" t="s">
        <v>189</v>
      </c>
      <c r="L33" s="73" t="s">
        <v>123</v>
      </c>
      <c r="M33" s="73" t="s">
        <v>198</v>
      </c>
      <c r="N33" s="74"/>
      <c r="O33" s="11"/>
      <c r="P33" s="81"/>
      <c r="Q33" s="81"/>
      <c r="R33" s="11"/>
      <c r="S33" s="11"/>
    </row>
    <row r="34" spans="1:22" ht="11.25" x14ac:dyDescent="0.2">
      <c r="A34" s="75" t="s">
        <v>147</v>
      </c>
      <c r="B34" s="120">
        <v>2019</v>
      </c>
      <c r="C34" s="76">
        <v>2021</v>
      </c>
      <c r="D34" s="76">
        <v>2022</v>
      </c>
      <c r="E34" s="236"/>
      <c r="F34" s="236"/>
      <c r="G34" s="120">
        <v>2019</v>
      </c>
      <c r="H34" s="76">
        <v>2021</v>
      </c>
      <c r="I34" s="76">
        <v>2022</v>
      </c>
      <c r="J34" s="236"/>
      <c r="K34" s="236"/>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31" t="s">
        <v>188</v>
      </c>
      <c r="B1" s="231"/>
      <c r="C1" s="231"/>
      <c r="D1" s="231"/>
      <c r="E1" s="231"/>
    </row>
    <row r="2" spans="1:13" ht="18" customHeight="1" x14ac:dyDescent="0.2">
      <c r="A2" s="34"/>
      <c r="B2" s="232" t="s">
        <v>116</v>
      </c>
      <c r="C2" s="232"/>
      <c r="D2" s="232"/>
      <c r="E2" s="232"/>
      <c r="F2" s="232"/>
      <c r="G2" s="232" t="s">
        <v>32</v>
      </c>
      <c r="H2" s="232"/>
      <c r="I2" s="233"/>
    </row>
    <row r="3" spans="1:13" ht="12.6" customHeight="1" x14ac:dyDescent="0.2">
      <c r="A3" s="71"/>
      <c r="B3" s="103"/>
      <c r="C3" s="72"/>
      <c r="D3" s="72"/>
      <c r="E3" s="235" t="s">
        <v>164</v>
      </c>
      <c r="F3" s="235" t="s">
        <v>189</v>
      </c>
      <c r="G3" s="73" t="s">
        <v>118</v>
      </c>
      <c r="H3" s="73" t="s">
        <v>190</v>
      </c>
      <c r="I3" s="235" t="s">
        <v>191</v>
      </c>
    </row>
    <row r="4" spans="1:13" ht="12.6" customHeight="1" x14ac:dyDescent="0.2">
      <c r="A4" s="75" t="s">
        <v>143</v>
      </c>
      <c r="B4" s="120">
        <v>2019</v>
      </c>
      <c r="C4" s="76">
        <v>2021</v>
      </c>
      <c r="D4" s="76">
        <v>2022</v>
      </c>
      <c r="E4" s="236"/>
      <c r="F4" s="236"/>
      <c r="G4" s="78" t="s">
        <v>120</v>
      </c>
      <c r="H4" s="78" t="s">
        <v>192</v>
      </c>
      <c r="I4" s="236"/>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2" t="s">
        <v>116</v>
      </c>
      <c r="C32" s="232"/>
      <c r="D32" s="232"/>
      <c r="E32" s="232"/>
      <c r="F32" s="232"/>
      <c r="G32" s="232" t="s">
        <v>32</v>
      </c>
      <c r="H32" s="232"/>
      <c r="I32" s="233"/>
      <c r="J32" s="11"/>
      <c r="K32" s="11"/>
      <c r="L32" s="11"/>
      <c r="M32" s="11"/>
    </row>
    <row r="33" spans="1:14" s="9" customFormat="1" ht="12" customHeight="1" x14ac:dyDescent="0.2">
      <c r="A33" s="71"/>
      <c r="B33" s="103"/>
      <c r="C33" s="72"/>
      <c r="D33" s="72"/>
      <c r="E33" s="235" t="s">
        <v>164</v>
      </c>
      <c r="F33" s="235" t="s">
        <v>189</v>
      </c>
      <c r="G33" s="73" t="s">
        <v>118</v>
      </c>
      <c r="H33" s="73" t="s">
        <v>190</v>
      </c>
      <c r="I33" s="235" t="s">
        <v>191</v>
      </c>
      <c r="J33" s="11"/>
      <c r="K33" s="11"/>
      <c r="L33" s="11"/>
      <c r="M33" s="11"/>
    </row>
    <row r="34" spans="1:14" ht="11.25" x14ac:dyDescent="0.2">
      <c r="A34" s="75" t="s">
        <v>147</v>
      </c>
      <c r="B34" s="120">
        <v>2019</v>
      </c>
      <c r="C34" s="76">
        <v>2021</v>
      </c>
      <c r="D34" s="76">
        <v>2022</v>
      </c>
      <c r="E34" s="236"/>
      <c r="F34" s="236"/>
      <c r="G34" s="78" t="s">
        <v>120</v>
      </c>
      <c r="H34" s="78" t="s">
        <v>192</v>
      </c>
      <c r="I34" s="236"/>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31" t="s">
        <v>183</v>
      </c>
      <c r="B1" s="231"/>
      <c r="C1" s="231"/>
      <c r="D1" s="231"/>
      <c r="E1" s="231"/>
    </row>
    <row r="2" spans="1:19" ht="18" customHeight="1" x14ac:dyDescent="0.2">
      <c r="A2" s="34"/>
      <c r="B2" s="232" t="s">
        <v>113</v>
      </c>
      <c r="C2" s="232"/>
      <c r="D2" s="232"/>
      <c r="E2" s="232"/>
      <c r="F2" s="232"/>
      <c r="G2" s="232" t="s">
        <v>114</v>
      </c>
      <c r="H2" s="232"/>
      <c r="I2" s="232"/>
      <c r="J2" s="232"/>
      <c r="K2" s="233"/>
    </row>
    <row r="3" spans="1:19" ht="12.6" customHeight="1" x14ac:dyDescent="0.2">
      <c r="A3" s="71"/>
      <c r="B3" s="103"/>
      <c r="C3" s="72"/>
      <c r="D3" s="72"/>
      <c r="E3" s="235" t="s">
        <v>164</v>
      </c>
      <c r="F3" s="235" t="s">
        <v>165</v>
      </c>
      <c r="G3" s="72"/>
      <c r="H3" s="73"/>
      <c r="I3" s="73"/>
      <c r="J3" s="235" t="s">
        <v>164</v>
      </c>
      <c r="K3" s="235" t="s">
        <v>165</v>
      </c>
    </row>
    <row r="4" spans="1:19" ht="12.6" customHeight="1" x14ac:dyDescent="0.2">
      <c r="A4" s="75" t="s">
        <v>143</v>
      </c>
      <c r="B4" s="120">
        <v>2019</v>
      </c>
      <c r="C4" s="76">
        <v>2020</v>
      </c>
      <c r="D4" s="76">
        <v>2021</v>
      </c>
      <c r="E4" s="236"/>
      <c r="F4" s="236"/>
      <c r="G4" s="120">
        <v>2019</v>
      </c>
      <c r="H4" s="76">
        <v>2020</v>
      </c>
      <c r="I4" s="76">
        <v>2021</v>
      </c>
      <c r="J4" s="236"/>
      <c r="K4" s="236"/>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2" t="s">
        <v>113</v>
      </c>
      <c r="C32" s="232"/>
      <c r="D32" s="232"/>
      <c r="E32" s="232"/>
      <c r="F32" s="232"/>
      <c r="G32" s="232" t="s">
        <v>114</v>
      </c>
      <c r="H32" s="232"/>
      <c r="I32" s="232"/>
      <c r="J32" s="232"/>
      <c r="K32" s="232"/>
      <c r="L32" s="11"/>
      <c r="M32" s="11"/>
      <c r="N32" s="11"/>
      <c r="O32" s="82"/>
      <c r="P32" s="133"/>
      <c r="Q32" s="133"/>
      <c r="R32" s="11"/>
      <c r="S32" s="11"/>
    </row>
    <row r="33" spans="1:19" s="9" customFormat="1" ht="12" customHeight="1" x14ac:dyDescent="0.2">
      <c r="A33" s="71"/>
      <c r="B33" s="103"/>
      <c r="C33" s="72"/>
      <c r="D33" s="72"/>
      <c r="E33" s="235" t="s">
        <v>164</v>
      </c>
      <c r="F33" s="235" t="s">
        <v>165</v>
      </c>
      <c r="G33" s="72"/>
      <c r="H33" s="73"/>
      <c r="I33" s="73"/>
      <c r="J33" s="235" t="s">
        <v>164</v>
      </c>
      <c r="K33" s="235" t="s">
        <v>165</v>
      </c>
      <c r="L33" s="11"/>
      <c r="M33" s="11"/>
      <c r="N33" s="11"/>
      <c r="O33" s="82"/>
      <c r="P33" s="133"/>
      <c r="Q33" s="133"/>
      <c r="R33" s="11"/>
      <c r="S33" s="11"/>
    </row>
    <row r="34" spans="1:19" ht="11.25" x14ac:dyDescent="0.2">
      <c r="A34" s="75" t="s">
        <v>147</v>
      </c>
      <c r="B34" s="120">
        <v>2019</v>
      </c>
      <c r="C34" s="76">
        <v>2020</v>
      </c>
      <c r="D34" s="76">
        <v>2021</v>
      </c>
      <c r="E34" s="236"/>
      <c r="F34" s="236"/>
      <c r="G34" s="120">
        <v>2019</v>
      </c>
      <c r="H34" s="76">
        <v>2020</v>
      </c>
      <c r="I34" s="76">
        <v>2021</v>
      </c>
      <c r="J34" s="236"/>
      <c r="K34" s="236"/>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180</v>
      </c>
      <c r="B1" s="231"/>
      <c r="C1" s="231"/>
      <c r="D1" s="231"/>
      <c r="E1" s="231"/>
    </row>
    <row r="2" spans="1:19" ht="18" customHeight="1" x14ac:dyDescent="0.2">
      <c r="A2" s="34"/>
      <c r="B2" s="232" t="s">
        <v>106</v>
      </c>
      <c r="C2" s="232"/>
      <c r="D2" s="232"/>
      <c r="E2" s="232"/>
      <c r="F2" s="232"/>
      <c r="G2" s="232" t="s">
        <v>107</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109</v>
      </c>
      <c r="M3" s="73" t="s">
        <v>181</v>
      </c>
      <c r="N3" s="74"/>
      <c r="O3" s="9"/>
    </row>
    <row r="4" spans="1:19" ht="12.6" customHeight="1" x14ac:dyDescent="0.2">
      <c r="A4" s="75" t="s">
        <v>143</v>
      </c>
      <c r="B4" s="120">
        <v>2019</v>
      </c>
      <c r="C4" s="76">
        <v>2020</v>
      </c>
      <c r="D4" s="76">
        <v>2021</v>
      </c>
      <c r="E4" s="236"/>
      <c r="F4" s="236"/>
      <c r="G4" s="120">
        <v>2019</v>
      </c>
      <c r="H4" s="76">
        <v>2020</v>
      </c>
      <c r="I4" s="76">
        <v>2021</v>
      </c>
      <c r="J4" s="236"/>
      <c r="K4" s="236"/>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106</v>
      </c>
      <c r="C32" s="232"/>
      <c r="D32" s="232"/>
      <c r="E32" s="232"/>
      <c r="F32" s="232"/>
      <c r="G32" s="232" t="s">
        <v>107</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109</v>
      </c>
      <c r="M33" s="73" t="s">
        <v>181</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177</v>
      </c>
      <c r="B1" s="231"/>
      <c r="C1" s="231"/>
      <c r="D1" s="231"/>
      <c r="E1" s="231"/>
    </row>
    <row r="2" spans="1:19" ht="18" customHeight="1" x14ac:dyDescent="0.2">
      <c r="A2" s="34"/>
      <c r="B2" s="232" t="s">
        <v>99</v>
      </c>
      <c r="C2" s="232"/>
      <c r="D2" s="232"/>
      <c r="E2" s="232"/>
      <c r="F2" s="232"/>
      <c r="G2" s="232" t="s">
        <v>100</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102</v>
      </c>
      <c r="M3" s="73" t="s">
        <v>178</v>
      </c>
      <c r="N3" s="74"/>
      <c r="O3" s="9"/>
    </row>
    <row r="4" spans="1:19" ht="12.6" customHeight="1" x14ac:dyDescent="0.2">
      <c r="A4" s="75" t="s">
        <v>143</v>
      </c>
      <c r="B4" s="120">
        <v>2019</v>
      </c>
      <c r="C4" s="76">
        <v>2020</v>
      </c>
      <c r="D4" s="76">
        <v>2021</v>
      </c>
      <c r="E4" s="236"/>
      <c r="F4" s="236"/>
      <c r="G4" s="120">
        <v>2019</v>
      </c>
      <c r="H4" s="76">
        <v>2020</v>
      </c>
      <c r="I4" s="76">
        <v>2021</v>
      </c>
      <c r="J4" s="236"/>
      <c r="K4" s="236"/>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99</v>
      </c>
      <c r="C32" s="232"/>
      <c r="D32" s="232"/>
      <c r="E32" s="232"/>
      <c r="F32" s="232"/>
      <c r="G32" s="232" t="s">
        <v>100</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102</v>
      </c>
      <c r="M33" s="73" t="s">
        <v>178</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174</v>
      </c>
      <c r="B1" s="231"/>
      <c r="C1" s="231"/>
      <c r="D1" s="231"/>
      <c r="E1" s="231"/>
    </row>
    <row r="2" spans="1:19" ht="18" customHeight="1" x14ac:dyDescent="0.2">
      <c r="A2" s="34"/>
      <c r="B2" s="68"/>
      <c r="C2" s="68" t="s">
        <v>92</v>
      </c>
      <c r="D2" s="68"/>
      <c r="E2" s="68"/>
      <c r="F2" s="68"/>
      <c r="G2" s="68"/>
      <c r="H2" s="119" t="s">
        <v>93</v>
      </c>
      <c r="I2" s="119"/>
      <c r="J2" s="119"/>
      <c r="K2" s="119"/>
      <c r="L2" s="232" t="s">
        <v>32</v>
      </c>
      <c r="M2" s="232"/>
      <c r="N2" s="233"/>
    </row>
    <row r="3" spans="1:19" ht="12.6" customHeight="1" x14ac:dyDescent="0.2">
      <c r="A3" s="71"/>
      <c r="B3" s="103"/>
      <c r="C3" s="72"/>
      <c r="D3" s="72"/>
      <c r="E3" s="235" t="s">
        <v>164</v>
      </c>
      <c r="F3" s="235" t="s">
        <v>165</v>
      </c>
      <c r="G3" s="72"/>
      <c r="H3" s="73"/>
      <c r="I3" s="73"/>
      <c r="J3" s="235" t="s">
        <v>164</v>
      </c>
      <c r="K3" s="235" t="s">
        <v>165</v>
      </c>
      <c r="L3" s="73" t="s">
        <v>95</v>
      </c>
      <c r="M3" s="73" t="s">
        <v>175</v>
      </c>
      <c r="N3" s="74"/>
      <c r="O3" s="9"/>
    </row>
    <row r="4" spans="1:19" ht="12.6" customHeight="1" x14ac:dyDescent="0.2">
      <c r="A4" s="75" t="s">
        <v>143</v>
      </c>
      <c r="B4" s="120">
        <v>2019</v>
      </c>
      <c r="C4" s="76">
        <v>2020</v>
      </c>
      <c r="D4" s="76">
        <v>2021</v>
      </c>
      <c r="E4" s="236"/>
      <c r="F4" s="236"/>
      <c r="G4" s="120">
        <v>2019</v>
      </c>
      <c r="H4" s="76">
        <v>2020</v>
      </c>
      <c r="I4" s="76">
        <v>2021</v>
      </c>
      <c r="J4" s="236"/>
      <c r="K4" s="236"/>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92</v>
      </c>
      <c r="C32" s="232"/>
      <c r="D32" s="232"/>
      <c r="E32" s="232"/>
      <c r="F32" s="232"/>
      <c r="G32" s="232" t="s">
        <v>93</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95</v>
      </c>
      <c r="M33" s="73" t="s">
        <v>175</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286</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31" t="s">
        <v>168</v>
      </c>
      <c r="B2" s="231"/>
    </row>
    <row r="3" spans="1:21" ht="12.6" customHeight="1" x14ac:dyDescent="0.2">
      <c r="A3" s="4"/>
      <c r="B3" s="4"/>
      <c r="C3" s="5"/>
      <c r="D3" s="5"/>
      <c r="E3" s="5"/>
      <c r="F3" s="6"/>
      <c r="G3" s="130"/>
      <c r="H3" s="130"/>
      <c r="I3" s="130"/>
      <c r="J3" s="5"/>
      <c r="K3" s="6"/>
      <c r="L3" s="131"/>
      <c r="M3" s="131"/>
      <c r="N3" s="70"/>
    </row>
    <row r="4" spans="1:21" ht="18" customHeight="1" x14ac:dyDescent="0.2">
      <c r="A4" s="34"/>
      <c r="B4" s="232" t="s">
        <v>85</v>
      </c>
      <c r="C4" s="232"/>
      <c r="D4" s="232"/>
      <c r="E4" s="232"/>
      <c r="F4" s="232"/>
      <c r="G4" s="232" t="s">
        <v>86</v>
      </c>
      <c r="H4" s="232"/>
      <c r="I4" s="232"/>
      <c r="J4" s="232"/>
      <c r="K4" s="232"/>
      <c r="L4" s="232" t="s">
        <v>32</v>
      </c>
      <c r="M4" s="232"/>
      <c r="N4" s="233"/>
    </row>
    <row r="5" spans="1:21" ht="12.6" customHeight="1" x14ac:dyDescent="0.2">
      <c r="A5" s="71"/>
      <c r="B5" s="103"/>
      <c r="C5" s="72"/>
      <c r="D5" s="72"/>
      <c r="E5" s="235" t="s">
        <v>164</v>
      </c>
      <c r="F5" s="235" t="s">
        <v>165</v>
      </c>
      <c r="G5" s="72"/>
      <c r="H5" s="73"/>
      <c r="I5" s="73"/>
      <c r="J5" s="235" t="s">
        <v>164</v>
      </c>
      <c r="K5" s="235" t="s">
        <v>165</v>
      </c>
      <c r="L5" s="73" t="s">
        <v>169</v>
      </c>
      <c r="M5" s="73" t="s">
        <v>170</v>
      </c>
      <c r="N5" s="74"/>
      <c r="O5" s="9"/>
    </row>
    <row r="6" spans="1:21" ht="12.6" customHeight="1" x14ac:dyDescent="0.2">
      <c r="A6" s="75" t="s">
        <v>143</v>
      </c>
      <c r="B6" s="120">
        <v>2019</v>
      </c>
      <c r="C6" s="76">
        <v>2020</v>
      </c>
      <c r="D6" s="76">
        <v>2021</v>
      </c>
      <c r="E6" s="236"/>
      <c r="F6" s="236"/>
      <c r="G6" s="120">
        <v>2019</v>
      </c>
      <c r="H6" s="76">
        <v>2020</v>
      </c>
      <c r="I6" s="76">
        <v>2021</v>
      </c>
      <c r="J6" s="236"/>
      <c r="K6" s="236"/>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2" t="s">
        <v>85</v>
      </c>
      <c r="C34" s="232"/>
      <c r="D34" s="232"/>
      <c r="E34" s="232"/>
      <c r="F34" s="232"/>
      <c r="G34" s="232" t="s">
        <v>86</v>
      </c>
      <c r="H34" s="232"/>
      <c r="I34" s="232"/>
      <c r="J34" s="232"/>
      <c r="K34" s="232"/>
      <c r="L34" s="232" t="s">
        <v>32</v>
      </c>
      <c r="M34" s="232"/>
      <c r="N34" s="233"/>
      <c r="O34" s="11"/>
      <c r="P34" s="11"/>
      <c r="Q34" s="11"/>
      <c r="R34" s="11"/>
      <c r="S34" s="11"/>
      <c r="T34" s="11"/>
    </row>
    <row r="35" spans="1:20" s="9" customFormat="1" ht="12" customHeight="1" x14ac:dyDescent="0.2">
      <c r="A35" s="71"/>
      <c r="B35" s="103"/>
      <c r="C35" s="72"/>
      <c r="D35" s="72"/>
      <c r="E35" s="235" t="s">
        <v>164</v>
      </c>
      <c r="F35" s="235" t="s">
        <v>165</v>
      </c>
      <c r="G35" s="72"/>
      <c r="H35" s="73"/>
      <c r="I35" s="73"/>
      <c r="J35" s="235" t="s">
        <v>164</v>
      </c>
      <c r="K35" s="235" t="s">
        <v>165</v>
      </c>
      <c r="L35" s="73" t="s">
        <v>169</v>
      </c>
      <c r="M35" s="73" t="s">
        <v>170</v>
      </c>
      <c r="N35" s="74"/>
      <c r="O35" s="11"/>
      <c r="P35" s="11"/>
      <c r="Q35" s="11"/>
      <c r="R35" s="11"/>
      <c r="S35" s="11"/>
      <c r="T35" s="11"/>
    </row>
    <row r="36" spans="1:20" ht="11.25" x14ac:dyDescent="0.2">
      <c r="A36" s="75" t="s">
        <v>147</v>
      </c>
      <c r="B36" s="120">
        <v>2019</v>
      </c>
      <c r="C36" s="76">
        <v>2020</v>
      </c>
      <c r="D36" s="76">
        <v>2021</v>
      </c>
      <c r="E36" s="236"/>
      <c r="F36" s="236"/>
      <c r="G36" s="120">
        <v>2019</v>
      </c>
      <c r="H36" s="76">
        <v>2020</v>
      </c>
      <c r="I36" s="76">
        <v>2021</v>
      </c>
      <c r="J36" s="236"/>
      <c r="K36" s="236"/>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31" t="s">
        <v>163</v>
      </c>
      <c r="B2" s="231"/>
    </row>
    <row r="3" spans="1:17" ht="12.6" customHeight="1" x14ac:dyDescent="0.2">
      <c r="A3" s="4"/>
      <c r="B3" s="4"/>
      <c r="C3" s="5"/>
      <c r="D3" s="5"/>
      <c r="E3" s="5"/>
      <c r="F3" s="6"/>
      <c r="G3" s="6"/>
      <c r="H3" s="5"/>
      <c r="I3" s="5"/>
      <c r="J3" s="5"/>
      <c r="K3" s="6"/>
      <c r="L3" s="70"/>
      <c r="M3" s="70"/>
      <c r="N3" s="70"/>
    </row>
    <row r="4" spans="1:17" ht="18" customHeight="1" x14ac:dyDescent="0.2">
      <c r="A4" s="34"/>
      <c r="B4" s="119"/>
      <c r="C4" s="232" t="s">
        <v>80</v>
      </c>
      <c r="D4" s="232"/>
      <c r="E4" s="232"/>
      <c r="F4" s="232"/>
      <c r="G4" s="68"/>
      <c r="H4" s="232" t="s">
        <v>81</v>
      </c>
      <c r="I4" s="232"/>
      <c r="J4" s="232"/>
      <c r="K4" s="232"/>
      <c r="L4" s="232" t="s">
        <v>32</v>
      </c>
      <c r="M4" s="232"/>
      <c r="N4" s="233"/>
    </row>
    <row r="5" spans="1:17" ht="12.6" customHeight="1" x14ac:dyDescent="0.2">
      <c r="A5" s="71"/>
      <c r="B5" s="103"/>
      <c r="C5" s="72"/>
      <c r="D5" s="72"/>
      <c r="E5" s="235" t="s">
        <v>164</v>
      </c>
      <c r="F5" s="235" t="s">
        <v>165</v>
      </c>
      <c r="G5" s="72"/>
      <c r="H5" s="73"/>
      <c r="I5" s="73"/>
      <c r="J5" s="235" t="s">
        <v>164</v>
      </c>
      <c r="K5" s="235" t="s">
        <v>165</v>
      </c>
      <c r="L5" s="73" t="s">
        <v>78</v>
      </c>
      <c r="M5" s="73" t="s">
        <v>166</v>
      </c>
      <c r="N5" s="74"/>
      <c r="O5" s="9"/>
    </row>
    <row r="6" spans="1:17" ht="12.6" customHeight="1" x14ac:dyDescent="0.2">
      <c r="A6" s="75" t="s">
        <v>143</v>
      </c>
      <c r="B6" s="120">
        <v>2019</v>
      </c>
      <c r="C6" s="76">
        <v>2020</v>
      </c>
      <c r="D6" s="76">
        <v>2021</v>
      </c>
      <c r="E6" s="236"/>
      <c r="F6" s="236"/>
      <c r="G6" s="120">
        <v>2019</v>
      </c>
      <c r="H6" s="76">
        <v>2020</v>
      </c>
      <c r="I6" s="76">
        <v>2021</v>
      </c>
      <c r="J6" s="236"/>
      <c r="K6" s="236"/>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2" t="s">
        <v>80</v>
      </c>
      <c r="D34" s="232"/>
      <c r="E34" s="232"/>
      <c r="F34" s="232"/>
      <c r="G34" s="68"/>
      <c r="H34" s="232" t="s">
        <v>81</v>
      </c>
      <c r="I34" s="232"/>
      <c r="J34" s="232"/>
      <c r="K34" s="232"/>
      <c r="L34" s="232" t="s">
        <v>32</v>
      </c>
      <c r="M34" s="232"/>
      <c r="N34" s="233"/>
      <c r="O34" s="11"/>
      <c r="P34" s="10"/>
      <c r="Q34" s="10"/>
    </row>
    <row r="35" spans="1:20" s="9" customFormat="1" ht="12" customHeight="1" x14ac:dyDescent="0.2">
      <c r="A35" s="71"/>
      <c r="B35" s="103"/>
      <c r="C35" s="72"/>
      <c r="D35" s="72"/>
      <c r="E35" s="235" t="s">
        <v>164</v>
      </c>
      <c r="F35" s="235" t="s">
        <v>165</v>
      </c>
      <c r="G35" s="103"/>
      <c r="H35" s="72"/>
      <c r="I35" s="72"/>
      <c r="J35" s="235" t="s">
        <v>164</v>
      </c>
      <c r="K35" s="235" t="s">
        <v>165</v>
      </c>
      <c r="L35" s="73" t="s">
        <v>78</v>
      </c>
      <c r="M35" s="73" t="s">
        <v>166</v>
      </c>
      <c r="N35" s="74"/>
      <c r="O35" s="11"/>
      <c r="P35" s="11"/>
      <c r="Q35" s="11"/>
    </row>
    <row r="36" spans="1:20" ht="11.25" x14ac:dyDescent="0.2">
      <c r="A36" s="75" t="s">
        <v>147</v>
      </c>
      <c r="B36" s="120">
        <v>2019</v>
      </c>
      <c r="C36" s="76">
        <v>2020</v>
      </c>
      <c r="D36" s="76">
        <v>2021</v>
      </c>
      <c r="E36" s="236"/>
      <c r="F36" s="236"/>
      <c r="G36" s="120">
        <v>2019</v>
      </c>
      <c r="H36" s="76">
        <v>2020</v>
      </c>
      <c r="I36" s="76">
        <v>2021</v>
      </c>
      <c r="J36" s="236"/>
      <c r="K36" s="236"/>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2" t="s">
        <v>32</v>
      </c>
      <c r="I5" s="232"/>
      <c r="J5" s="233"/>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2" t="s">
        <v>71</v>
      </c>
      <c r="C35" s="232"/>
      <c r="D35" s="232"/>
      <c r="E35" s="232" t="s">
        <v>72</v>
      </c>
      <c r="F35" s="232"/>
      <c r="G35" s="232"/>
      <c r="H35" s="232" t="s">
        <v>32</v>
      </c>
      <c r="I35" s="232"/>
      <c r="J35" s="233"/>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2" t="s">
        <v>32</v>
      </c>
      <c r="I5" s="232"/>
      <c r="J5" s="233"/>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2" t="s">
        <v>64</v>
      </c>
      <c r="C35" s="232"/>
      <c r="D35" s="232"/>
      <c r="E35" s="232" t="s">
        <v>65</v>
      </c>
      <c r="F35" s="232"/>
      <c r="G35" s="232"/>
      <c r="H35" s="232" t="s">
        <v>32</v>
      </c>
      <c r="I35" s="232"/>
      <c r="J35" s="233"/>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2" t="s">
        <v>57</v>
      </c>
      <c r="C5" s="232"/>
      <c r="D5" s="232"/>
      <c r="E5" s="232" t="s">
        <v>135</v>
      </c>
      <c r="F5" s="232"/>
      <c r="G5" s="232"/>
      <c r="H5" s="232" t="s">
        <v>32</v>
      </c>
      <c r="I5" s="232"/>
      <c r="J5" s="233"/>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135</v>
      </c>
      <c r="F32" s="232"/>
      <c r="G32" s="232"/>
      <c r="H32" s="232" t="s">
        <v>32</v>
      </c>
      <c r="I32" s="232"/>
      <c r="J32" s="233"/>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2" t="s">
        <v>52</v>
      </c>
      <c r="C5" s="232"/>
      <c r="D5" s="232"/>
      <c r="E5" s="232" t="s">
        <v>129</v>
      </c>
      <c r="F5" s="232"/>
      <c r="G5" s="232"/>
      <c r="H5" s="232" t="s">
        <v>32</v>
      </c>
      <c r="I5" s="232"/>
      <c r="J5" s="233"/>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2" t="s">
        <v>52</v>
      </c>
      <c r="C32" s="232"/>
      <c r="D32" s="232"/>
      <c r="E32" s="232" t="s">
        <v>129</v>
      </c>
      <c r="F32" s="232"/>
      <c r="G32" s="232"/>
      <c r="H32" s="232" t="s">
        <v>32</v>
      </c>
      <c r="I32" s="232"/>
      <c r="J32" s="233"/>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2" t="s">
        <v>39</v>
      </c>
      <c r="C5" s="232"/>
      <c r="D5" s="232"/>
      <c r="E5" s="232" t="s">
        <v>125</v>
      </c>
      <c r="F5" s="232"/>
      <c r="G5" s="232"/>
      <c r="H5" s="232" t="s">
        <v>32</v>
      </c>
      <c r="I5" s="232"/>
      <c r="J5" s="233"/>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232"/>
      <c r="E32" s="232" t="s">
        <v>125</v>
      </c>
      <c r="F32" s="232"/>
      <c r="G32" s="232"/>
      <c r="H32" s="232" t="s">
        <v>32</v>
      </c>
      <c r="I32" s="232"/>
      <c r="J32" s="233"/>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2" t="s">
        <v>116</v>
      </c>
      <c r="C5" s="232"/>
      <c r="D5" s="232"/>
      <c r="E5" s="232" t="s">
        <v>32</v>
      </c>
      <c r="F5" s="232"/>
      <c r="G5" s="233"/>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2" t="s">
        <v>116</v>
      </c>
      <c r="C32" s="232"/>
      <c r="D32" s="232"/>
      <c r="E32" s="232" t="s">
        <v>32</v>
      </c>
      <c r="F32" s="232"/>
      <c r="G32" s="233"/>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2" t="s">
        <v>113</v>
      </c>
      <c r="C5" s="232"/>
      <c r="D5" s="232"/>
      <c r="E5" s="232" t="s">
        <v>114</v>
      </c>
      <c r="F5" s="232"/>
      <c r="G5" s="233"/>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2" t="s">
        <v>113</v>
      </c>
      <c r="C32" s="232"/>
      <c r="D32" s="232"/>
      <c r="E32" s="232" t="s">
        <v>114</v>
      </c>
      <c r="F32" s="232"/>
      <c r="G32" s="233"/>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2" t="s">
        <v>106</v>
      </c>
      <c r="C5" s="232"/>
      <c r="D5" s="232"/>
      <c r="E5" s="232" t="s">
        <v>107</v>
      </c>
      <c r="F5" s="232"/>
      <c r="G5" s="232"/>
      <c r="H5" s="232" t="s">
        <v>32</v>
      </c>
      <c r="I5" s="232"/>
      <c r="J5" s="233"/>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2" t="s">
        <v>106</v>
      </c>
      <c r="C32" s="232"/>
      <c r="D32" s="232"/>
      <c r="E32" s="232" t="s">
        <v>107</v>
      </c>
      <c r="F32" s="232"/>
      <c r="G32" s="232"/>
      <c r="H32" s="232" t="s">
        <v>32</v>
      </c>
      <c r="I32" s="232"/>
      <c r="J32" s="233"/>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206</v>
      </c>
      <c r="C34" s="224"/>
      <c r="D34" s="224"/>
      <c r="E34" s="224" t="s">
        <v>266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2" t="s">
        <v>99</v>
      </c>
      <c r="C5" s="232"/>
      <c r="D5" s="232"/>
      <c r="E5" s="232" t="s">
        <v>100</v>
      </c>
      <c r="F5" s="232"/>
      <c r="G5" s="232"/>
      <c r="H5" s="239" t="s">
        <v>32</v>
      </c>
      <c r="I5" s="239"/>
      <c r="J5" s="240"/>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2" t="s">
        <v>99</v>
      </c>
      <c r="C32" s="232"/>
      <c r="D32" s="232"/>
      <c r="E32" s="232" t="s">
        <v>100</v>
      </c>
      <c r="F32" s="232"/>
      <c r="G32" s="232"/>
      <c r="H32" s="239" t="s">
        <v>32</v>
      </c>
      <c r="I32" s="239"/>
      <c r="J32" s="240"/>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2" t="s">
        <v>92</v>
      </c>
      <c r="C5" s="232"/>
      <c r="D5" s="232"/>
      <c r="E5" s="232" t="s">
        <v>93</v>
      </c>
      <c r="F5" s="232"/>
      <c r="G5" s="232"/>
      <c r="H5" s="239" t="s">
        <v>32</v>
      </c>
      <c r="I5" s="239"/>
      <c r="J5" s="240"/>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2" t="s">
        <v>92</v>
      </c>
      <c r="C32" s="232"/>
      <c r="D32" s="232"/>
      <c r="E32" s="232" t="s">
        <v>93</v>
      </c>
      <c r="F32" s="232"/>
      <c r="G32" s="232"/>
      <c r="H32" s="239" t="s">
        <v>32</v>
      </c>
      <c r="I32" s="239"/>
      <c r="J32" s="240"/>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2" t="s">
        <v>85</v>
      </c>
      <c r="C5" s="232"/>
      <c r="D5" s="232"/>
      <c r="E5" s="232" t="s">
        <v>86</v>
      </c>
      <c r="F5" s="232"/>
      <c r="G5" s="232"/>
      <c r="H5" s="239" t="s">
        <v>32</v>
      </c>
      <c r="I5" s="239"/>
      <c r="J5" s="240"/>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2" t="s">
        <v>85</v>
      </c>
      <c r="C32" s="232"/>
      <c r="D32" s="232"/>
      <c r="E32" s="232" t="s">
        <v>86</v>
      </c>
      <c r="F32" s="232"/>
      <c r="G32" s="232"/>
      <c r="H32" s="239" t="s">
        <v>32</v>
      </c>
      <c r="I32" s="239"/>
      <c r="J32" s="240"/>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2" t="s">
        <v>80</v>
      </c>
      <c r="C5" s="232"/>
      <c r="D5" s="232"/>
      <c r="E5" s="232" t="s">
        <v>81</v>
      </c>
      <c r="F5" s="232"/>
      <c r="G5" s="232"/>
      <c r="H5" s="239" t="s">
        <v>32</v>
      </c>
      <c r="I5" s="239"/>
      <c r="J5" s="240"/>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2" t="s">
        <v>80</v>
      </c>
      <c r="C32" s="232"/>
      <c r="D32" s="232"/>
      <c r="E32" s="232" t="s">
        <v>81</v>
      </c>
      <c r="F32" s="232"/>
      <c r="G32" s="232"/>
      <c r="H32" s="239" t="s">
        <v>32</v>
      </c>
      <c r="I32" s="239"/>
      <c r="J32" s="240"/>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9" t="s">
        <v>32</v>
      </c>
      <c r="I5" s="239"/>
      <c r="J5" s="240"/>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2" t="s">
        <v>71</v>
      </c>
      <c r="C32" s="232"/>
      <c r="D32" s="232"/>
      <c r="E32" s="232" t="s">
        <v>72</v>
      </c>
      <c r="F32" s="232"/>
      <c r="G32" s="232"/>
      <c r="H32" s="239" t="s">
        <v>32</v>
      </c>
      <c r="I32" s="239"/>
      <c r="J32" s="240"/>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9" t="s">
        <v>32</v>
      </c>
      <c r="I5" s="239"/>
      <c r="J5" s="240"/>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2" t="s">
        <v>64</v>
      </c>
      <c r="C32" s="232"/>
      <c r="D32" s="232"/>
      <c r="E32" s="232" t="s">
        <v>65</v>
      </c>
      <c r="F32" s="232"/>
      <c r="G32" s="232"/>
      <c r="H32" s="239" t="s">
        <v>32</v>
      </c>
      <c r="I32" s="239"/>
      <c r="J32" s="240"/>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2" t="s">
        <v>57</v>
      </c>
      <c r="C5" s="232"/>
      <c r="D5" s="232"/>
      <c r="E5" s="232" t="s">
        <v>58</v>
      </c>
      <c r="F5" s="232"/>
      <c r="G5" s="232"/>
      <c r="H5" s="239" t="s">
        <v>32</v>
      </c>
      <c r="I5" s="239"/>
      <c r="J5" s="240"/>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58</v>
      </c>
      <c r="F32" s="232"/>
      <c r="G32" s="232"/>
      <c r="H32" s="239" t="s">
        <v>32</v>
      </c>
      <c r="I32" s="239"/>
      <c r="J32" s="240"/>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41" t="s">
        <v>51</v>
      </c>
      <c r="B3" s="241"/>
      <c r="C3" s="7"/>
      <c r="D3" s="8"/>
      <c r="E3" s="8"/>
      <c r="F3" s="8"/>
      <c r="G3" s="8"/>
      <c r="H3" s="7"/>
      <c r="I3" s="7"/>
      <c r="J3" s="7"/>
    </row>
    <row r="4" spans="1:10" x14ac:dyDescent="0.2">
      <c r="A4" s="4"/>
      <c r="B4" s="5"/>
      <c r="C4" s="5"/>
      <c r="D4" s="6"/>
      <c r="E4" s="5"/>
      <c r="F4" s="5"/>
      <c r="G4" s="6"/>
      <c r="H4" s="70"/>
      <c r="I4" s="70"/>
      <c r="J4" s="70"/>
    </row>
    <row r="5" spans="1:10" x14ac:dyDescent="0.2">
      <c r="A5" s="34"/>
      <c r="B5" s="232" t="s">
        <v>52</v>
      </c>
      <c r="C5" s="232"/>
      <c r="D5" s="232"/>
      <c r="E5" s="232" t="s">
        <v>53</v>
      </c>
      <c r="F5" s="232"/>
      <c r="G5" s="232"/>
      <c r="H5" s="239" t="s">
        <v>32</v>
      </c>
      <c r="I5" s="239"/>
      <c r="J5" s="240"/>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2" t="s">
        <v>52</v>
      </c>
      <c r="C32" s="232"/>
      <c r="D32" s="232"/>
      <c r="E32" s="232" t="s">
        <v>53</v>
      </c>
      <c r="F32" s="232"/>
      <c r="G32" s="232"/>
      <c r="H32" s="239" t="s">
        <v>32</v>
      </c>
      <c r="I32" s="239"/>
      <c r="J32" s="240"/>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2" t="s">
        <v>39</v>
      </c>
      <c r="C5" s="232"/>
      <c r="D5" s="232"/>
      <c r="E5" s="232" t="s">
        <v>40</v>
      </c>
      <c r="F5" s="232"/>
      <c r="G5" s="232"/>
      <c r="H5" s="239" t="s">
        <v>32</v>
      </c>
      <c r="I5" s="239"/>
      <c r="J5" s="240"/>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68"/>
      <c r="E32" s="232" t="s">
        <v>40</v>
      </c>
      <c r="F32" s="232"/>
      <c r="G32" s="232"/>
      <c r="H32" s="239" t="s">
        <v>32</v>
      </c>
      <c r="I32" s="239"/>
      <c r="J32" s="240"/>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2" t="s">
        <v>31</v>
      </c>
      <c r="C5" s="232"/>
      <c r="D5" s="232"/>
      <c r="E5" s="239" t="s">
        <v>32</v>
      </c>
      <c r="F5" s="239"/>
      <c r="G5" s="240"/>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44">
        <v>4560894</v>
      </c>
      <c r="C28" s="246">
        <v>4463250</v>
      </c>
      <c r="D28" s="242">
        <v>-0.02</v>
      </c>
      <c r="E28" s="244">
        <v>84078211</v>
      </c>
      <c r="F28" s="246">
        <v>88989533</v>
      </c>
      <c r="G28" s="242">
        <v>0.06</v>
      </c>
      <c r="H28" s="30"/>
      <c r="I28" s="57"/>
      <c r="J28" s="17"/>
      <c r="K28" s="17"/>
      <c r="L28" s="57"/>
      <c r="M28" s="16"/>
    </row>
    <row r="29" spans="1:14" s="9" customFormat="1" ht="12" customHeight="1" x14ac:dyDescent="0.2">
      <c r="A29" s="38" t="s">
        <v>22</v>
      </c>
      <c r="B29" s="245"/>
      <c r="C29" s="247"/>
      <c r="D29" s="243"/>
      <c r="E29" s="245"/>
      <c r="F29" s="247"/>
      <c r="G29" s="243"/>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2" t="s">
        <v>31</v>
      </c>
      <c r="C33" s="232"/>
      <c r="D33" s="232"/>
      <c r="E33" s="239" t="s">
        <v>32</v>
      </c>
      <c r="F33" s="239"/>
      <c r="G33" s="240"/>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0">
        <v>34572</v>
      </c>
      <c r="C56" s="252">
        <v>32656</v>
      </c>
      <c r="D56" s="248">
        <v>-0.06</v>
      </c>
      <c r="E56" s="250">
        <v>569490</v>
      </c>
      <c r="F56" s="252">
        <v>593617</v>
      </c>
      <c r="G56" s="248">
        <v>0.04</v>
      </c>
      <c r="H56" s="11"/>
      <c r="I56" s="57"/>
      <c r="J56" s="17"/>
      <c r="K56" s="17"/>
      <c r="L56" s="57"/>
    </row>
    <row r="57" spans="1:12" s="9" customFormat="1" ht="12" customHeight="1" x14ac:dyDescent="0.2">
      <c r="A57" s="40" t="s">
        <v>22</v>
      </c>
      <c r="B57" s="251"/>
      <c r="C57" s="253"/>
      <c r="D57" s="249"/>
      <c r="E57" s="251"/>
      <c r="F57" s="253"/>
      <c r="G57" s="249"/>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284</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201</v>
      </c>
      <c r="C34" s="224"/>
      <c r="D34" s="224"/>
      <c r="E34" s="224" t="s">
        <v>263</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280</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196</v>
      </c>
      <c r="C34" s="224"/>
      <c r="D34" s="224"/>
      <c r="E34" s="224" t="s">
        <v>257</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276</v>
      </c>
      <c r="B1" s="227"/>
      <c r="C1" s="227"/>
      <c r="D1" s="227"/>
    </row>
    <row r="2" spans="1:22" ht="18" customHeight="1" x14ac:dyDescent="0.2">
      <c r="A2" s="146"/>
      <c r="B2" s="224"/>
      <c r="C2" s="224"/>
      <c r="D2" s="224"/>
      <c r="E2" s="225"/>
      <c r="F2" s="225"/>
    </row>
    <row r="3" spans="1:22" ht="12.6" customHeight="1" x14ac:dyDescent="0.3">
      <c r="A3" s="147"/>
      <c r="B3" s="149"/>
      <c r="C3" s="149"/>
      <c r="D3" s="226" t="s">
        <v>277</v>
      </c>
      <c r="E3" s="179"/>
      <c r="F3" s="179"/>
      <c r="G3" s="180"/>
    </row>
    <row r="4" spans="1:22" ht="12.6" customHeight="1" x14ac:dyDescent="0.15">
      <c r="A4" s="147" t="s">
        <v>143</v>
      </c>
      <c r="B4" s="150">
        <v>2024</v>
      </c>
      <c r="C4" s="150">
        <v>2025</v>
      </c>
      <c r="D4" s="226"/>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4"/>
      <c r="C34" s="224"/>
      <c r="D34" s="224"/>
      <c r="E34" s="225"/>
      <c r="F34" s="225"/>
      <c r="G34" s="184"/>
      <c r="H34" s="185"/>
      <c r="I34" s="185"/>
      <c r="J34" s="182"/>
      <c r="K34" s="184"/>
      <c r="L34" s="184"/>
      <c r="M34" s="182"/>
    </row>
    <row r="35" spans="1:14" s="180" customFormat="1" ht="12" customHeight="1" x14ac:dyDescent="0.3">
      <c r="A35" s="147"/>
      <c r="B35" s="149"/>
      <c r="C35" s="149"/>
      <c r="D35" s="226" t="s">
        <v>277</v>
      </c>
      <c r="E35" s="179"/>
      <c r="F35" s="179"/>
      <c r="G35" s="184"/>
      <c r="H35" s="185"/>
      <c r="I35" s="185"/>
      <c r="J35" s="182"/>
      <c r="K35" s="184"/>
      <c r="L35" s="184"/>
      <c r="M35" s="182"/>
    </row>
    <row r="36" spans="1:14" ht="12.75" x14ac:dyDescent="0.15">
      <c r="A36" s="147" t="s">
        <v>147</v>
      </c>
      <c r="B36" s="150">
        <v>2024</v>
      </c>
      <c r="C36" s="150">
        <v>2025</v>
      </c>
      <c r="D36" s="226"/>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d42b2130-eea5-4a3e-8236-5087c7185e52"/>
    <ds:schemaRef ds:uri="b54d4d69-02d3-475d-b46d-f76e79e1935b"/>
    <ds:schemaRef ds:uri="http://www.w3.org/XML/1998/namespace"/>
    <ds:schemaRef ds:uri="http://purl.org/dc/dcmityp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2</vt:i4>
      </vt:variant>
    </vt:vector>
  </HeadingPairs>
  <TitlesOfParts>
    <vt:vector size="72" baseType="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2025-10-09T10:09:45Z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